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ongTN\Documents\Zalo Received Files\tieng anh 06,07.4.2024\07.4\"/>
    </mc:Choice>
  </mc:AlternateContent>
  <bookViews>
    <workbookView xWindow="-120" yWindow="-120" windowWidth="19440" windowHeight="15000" tabRatio="1000" firstSheet="1" activeTab="5"/>
  </bookViews>
  <sheets>
    <sheet name="foxz" sheetId="39" state="veryHidden" r:id="rId1"/>
    <sheet name="E302-9h30" sheetId="58" r:id="rId2"/>
    <sheet name="E303-9h30" sheetId="53" r:id="rId3"/>
    <sheet name="E304-9h30" sheetId="54" r:id="rId4"/>
    <sheet name="E401-8h" sheetId="59" r:id="rId5"/>
    <sheet name="E402-8h" sheetId="60" r:id="rId6"/>
    <sheet name="E403-8h" sheetId="55" r:id="rId7"/>
    <sheet name="E503-8h" sheetId="61" r:id="rId8"/>
    <sheet name="E504-8h" sheetId="62" r:id="rId9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C12" authorId="0" shapeId="0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  <comment ref="F12" authorId="0" shapeId="0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F11" authorId="0" shapeId="0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F31" authorId="0" shapeId="0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<sst xmlns="http://schemas.openxmlformats.org/spreadsheetml/2006/main" count="911" uniqueCount="574">
  <si>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</si>
  <si>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</si>
  <si>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</si>
  <si>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</si>
  <si>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</si>
  <si>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</si>
  <si>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</si>
  <si>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</si>
  <si>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</si>
  <si>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</si>
  <si>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</si>
  <si>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</si>
  <si>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</si>
  <si>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</si>
  <si>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</si>
  <si>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</si>
  <si>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</si>
  <si>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</si>
  <si>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</si>
  <si>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</si>
  <si>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</si>
  <si>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</si>
  <si>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</si>
  <si>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</si>
  <si>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</si>
  <si>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</si>
  <si>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</si>
  <si>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</si>
  <si>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</si>
  <si>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</si>
  <si>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</si>
  <si>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</si>
  <si>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</si>
  <si>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Dương</t>
  </si>
  <si>
    <t>Nguyễn Hoàng</t>
  </si>
  <si>
    <t>Sơn</t>
  </si>
  <si>
    <t>Trang</t>
  </si>
  <si>
    <t>An</t>
  </si>
  <si>
    <t>Trần Văn</t>
  </si>
  <si>
    <t>Hải</t>
  </si>
  <si>
    <t>Huy</t>
  </si>
  <si>
    <t>Nguyễn Ngọc</t>
  </si>
  <si>
    <t>Nhung</t>
  </si>
  <si>
    <t>Quân</t>
  </si>
  <si>
    <t>Tiến</t>
  </si>
  <si>
    <t>Huyền</t>
  </si>
  <si>
    <t>Tùng</t>
  </si>
  <si>
    <t>Công</t>
  </si>
  <si>
    <t>Hoàng Văn</t>
  </si>
  <si>
    <t>Đạt</t>
  </si>
  <si>
    <t>Phạm Minh</t>
  </si>
  <si>
    <t>Hùng</t>
  </si>
  <si>
    <t>Hưng</t>
  </si>
  <si>
    <t>Khương</t>
  </si>
  <si>
    <t>Long</t>
  </si>
  <si>
    <t>Mạnh</t>
  </si>
  <si>
    <t>Minh</t>
  </si>
  <si>
    <t>Ngân</t>
  </si>
  <si>
    <t>Ngọc</t>
  </si>
  <si>
    <t>Nguyên</t>
  </si>
  <si>
    <t>Phương</t>
  </si>
  <si>
    <t>Quỳnh</t>
  </si>
  <si>
    <t>Trường</t>
  </si>
  <si>
    <t>Nguyễn Minh</t>
  </si>
  <si>
    <t>Đăng</t>
  </si>
  <si>
    <t>Trần Hồng</t>
  </si>
  <si>
    <t>Nguyễn Mạnh</t>
  </si>
  <si>
    <t>Dũng</t>
  </si>
  <si>
    <t>Duy</t>
  </si>
  <si>
    <t>Giang</t>
  </si>
  <si>
    <t>Hà</t>
  </si>
  <si>
    <t>Hiền</t>
  </si>
  <si>
    <t>Phạm Văn</t>
  </si>
  <si>
    <t>Hồng</t>
  </si>
  <si>
    <t>Nguyễn Quang</t>
  </si>
  <si>
    <t>Nguyễn Xuân</t>
  </si>
  <si>
    <t>Trần Quang</t>
  </si>
  <si>
    <t>Lê Đức</t>
  </si>
  <si>
    <t>Kiên</t>
  </si>
  <si>
    <t>Trần Trung</t>
  </si>
  <si>
    <t>Phạm Khánh</t>
  </si>
  <si>
    <t>Lộc</t>
  </si>
  <si>
    <t>Phạm Đức</t>
  </si>
  <si>
    <t>Lương</t>
  </si>
  <si>
    <t>Nguyễn Tiến</t>
  </si>
  <si>
    <t>Phạm Thị</t>
  </si>
  <si>
    <t>Phạm Quang</t>
  </si>
  <si>
    <t>Nguyễn Duy</t>
  </si>
  <si>
    <t>Ninh</t>
  </si>
  <si>
    <t>Quang</t>
  </si>
  <si>
    <t>Tâm</t>
  </si>
  <si>
    <t>Thái</t>
  </si>
  <si>
    <t>Thắng</t>
  </si>
  <si>
    <t>Thành</t>
  </si>
  <si>
    <t>Lê Chí</t>
  </si>
  <si>
    <t>Thảo</t>
  </si>
  <si>
    <t>Thịnh</t>
  </si>
  <si>
    <t>Đỗ Văn</t>
  </si>
  <si>
    <t>Trần Đức</t>
  </si>
  <si>
    <t>Trung</t>
  </si>
  <si>
    <t>Nguyễn Thế</t>
  </si>
  <si>
    <t>Uyên</t>
  </si>
  <si>
    <t>Việt</t>
  </si>
  <si>
    <r>
      <t xml:space="preserve">Phòng thi: </t>
    </r>
    <r>
      <rPr>
        <sz val="13"/>
        <color theme="1"/>
        <rFont val="Times New Roman"/>
        <family val="1"/>
      </rPr>
      <t>E503</t>
    </r>
  </si>
  <si>
    <r>
      <t xml:space="preserve">Phòng thi: </t>
    </r>
    <r>
      <rPr>
        <sz val="13"/>
        <color theme="1"/>
        <rFont val="Times New Roman"/>
        <family val="1"/>
      </rPr>
      <t>E504</t>
    </r>
  </si>
  <si>
    <t>.</t>
  </si>
  <si>
    <r>
      <t xml:space="preserve">Phòng thi: </t>
    </r>
    <r>
      <rPr>
        <sz val="13"/>
        <color theme="1"/>
        <rFont val="Times New Roman"/>
        <family val="1"/>
      </rPr>
      <t>E302</t>
    </r>
  </si>
  <si>
    <r>
      <t xml:space="preserve">Phòng thi: </t>
    </r>
    <r>
      <rPr>
        <sz val="13"/>
        <color theme="1"/>
        <rFont val="Times New Roman"/>
        <family val="1"/>
      </rPr>
      <t>E303</t>
    </r>
  </si>
  <si>
    <r>
      <t xml:space="preserve">Phòng thi: </t>
    </r>
    <r>
      <rPr>
        <sz val="13"/>
        <color theme="1"/>
        <rFont val="Times New Roman"/>
        <family val="1"/>
      </rPr>
      <t>E304</t>
    </r>
  </si>
  <si>
    <t>Bách</t>
  </si>
  <si>
    <t>Trần Đăng</t>
  </si>
  <si>
    <t>Nguyễn Hải</t>
  </si>
  <si>
    <t>Trần Anh</t>
  </si>
  <si>
    <t>Ngô Văn</t>
  </si>
  <si>
    <t>Hiệp</t>
  </si>
  <si>
    <t>Đặng Bá</t>
  </si>
  <si>
    <t>Trần Hoàng</t>
  </si>
  <si>
    <t>Kỳ</t>
  </si>
  <si>
    <t>Loan</t>
  </si>
  <si>
    <t>Nguyễn Thành</t>
  </si>
  <si>
    <t>Nguyễn Hoài</t>
  </si>
  <si>
    <t>Hà Ngọc</t>
  </si>
  <si>
    <t>Nhật</t>
  </si>
  <si>
    <t>Bùi Văn</t>
  </si>
  <si>
    <t>Phong</t>
  </si>
  <si>
    <t>Phúc</t>
  </si>
  <si>
    <t>Trịnh Anh</t>
  </si>
  <si>
    <t>Phạm Đình</t>
  </si>
  <si>
    <t>Tiệp</t>
  </si>
  <si>
    <t>Trần Ngọc</t>
  </si>
  <si>
    <t>Tình</t>
  </si>
  <si>
    <t>Đậu Quốc</t>
  </si>
  <si>
    <t>Toàn</t>
  </si>
  <si>
    <t>Tuấn</t>
  </si>
  <si>
    <t>Lê Thanh</t>
  </si>
  <si>
    <t>Hoàng Thanh</t>
  </si>
  <si>
    <t>Bùi Công</t>
  </si>
  <si>
    <t>Lại Quyết</t>
  </si>
  <si>
    <t>Thiện</t>
  </si>
  <si>
    <t>Lương Thanh</t>
  </si>
  <si>
    <t>Trà</t>
  </si>
  <si>
    <t>Phan Thành</t>
  </si>
  <si>
    <t>Lê Văn</t>
  </si>
  <si>
    <t>Vững</t>
  </si>
  <si>
    <t>Nguyễn Tá</t>
  </si>
  <si>
    <t>Vượng</t>
  </si>
  <si>
    <t>Yến</t>
  </si>
  <si>
    <t>Đàm Tuấn</t>
  </si>
  <si>
    <t>Cường</t>
  </si>
  <si>
    <t>Đông</t>
  </si>
  <si>
    <t>Nguyễn Huy</t>
  </si>
  <si>
    <t>Bùi Huy</t>
  </si>
  <si>
    <t>Đỗ Quang</t>
  </si>
  <si>
    <t>Nguyễn Công</t>
  </si>
  <si>
    <t>Vương Văn</t>
  </si>
  <si>
    <t>Nghiêm Hiệp</t>
  </si>
  <si>
    <t>Lực</t>
  </si>
  <si>
    <t>Hoàng Anh</t>
  </si>
  <si>
    <t>My</t>
  </si>
  <si>
    <t>Nguyễn Phương</t>
  </si>
  <si>
    <t>Quốc</t>
  </si>
  <si>
    <t>Lê Quang</t>
  </si>
  <si>
    <t>Nguyễn Hữu</t>
  </si>
  <si>
    <t>Tuyên</t>
  </si>
  <si>
    <t>Tuyến</t>
  </si>
  <si>
    <t>Đào Văn</t>
  </si>
  <si>
    <t>Bùi Đặng Quỳnh</t>
  </si>
  <si>
    <t>Hoàng Nghĩa</t>
  </si>
  <si>
    <t>Phạm Lê</t>
  </si>
  <si>
    <t>Đinh Công</t>
  </si>
  <si>
    <t>Trứ</t>
  </si>
  <si>
    <t>Vy</t>
  </si>
  <si>
    <t>Lê Hải</t>
  </si>
  <si>
    <t>Bùi Thị Vân</t>
  </si>
  <si>
    <t>Đỗ Tuấn</t>
  </si>
  <si>
    <t>Giáp Thị Ngọc</t>
  </si>
  <si>
    <t>Phạm Bùi Quỳnh</t>
  </si>
  <si>
    <t>Đinh Xuân</t>
  </si>
  <si>
    <t>Ánh</t>
  </si>
  <si>
    <t>Ngô Công</t>
  </si>
  <si>
    <t>Lê Thiên Hạnh</t>
  </si>
  <si>
    <t>Chi</t>
  </si>
  <si>
    <t>Đỗ Công</t>
  </si>
  <si>
    <t>Phạm Biên</t>
  </si>
  <si>
    <t>Cương</t>
  </si>
  <si>
    <t>16/08/2001</t>
  </si>
  <si>
    <t>Nguyễn Thu</t>
  </si>
  <si>
    <t>Điệp</t>
  </si>
  <si>
    <t>Đinh Tiến</t>
  </si>
  <si>
    <t>Phạm Hoàng Anh</t>
  </si>
  <si>
    <t>Cà Mỹ</t>
  </si>
  <si>
    <t>Duyên</t>
  </si>
  <si>
    <t>Dương Thị</t>
  </si>
  <si>
    <t>Vương Trường</t>
  </si>
  <si>
    <t>Đỗ Thị Thu</t>
  </si>
  <si>
    <t>Hạnh</t>
  </si>
  <si>
    <t>Nguyễn Thị Hồng</t>
  </si>
  <si>
    <t>Nguyễn Thị Thái</t>
  </si>
  <si>
    <t>Đinh Mạnh</t>
  </si>
  <si>
    <t>Trần Minh</t>
  </si>
  <si>
    <t>Hoa</t>
  </si>
  <si>
    <t>Hàn Văn</t>
  </si>
  <si>
    <t>Hoằng</t>
  </si>
  <si>
    <t>Tạ Thị</t>
  </si>
  <si>
    <t>Huệ</t>
  </si>
  <si>
    <t>Lê Tự</t>
  </si>
  <si>
    <t>Hữu</t>
  </si>
  <si>
    <t>Ngô Gia</t>
  </si>
  <si>
    <t>Trịnh Đăng</t>
  </si>
  <si>
    <t>Lưu Thị</t>
  </si>
  <si>
    <t>Nguyễn Đăng</t>
  </si>
  <si>
    <t>Huỳnh</t>
  </si>
  <si>
    <t>Lư Tiến</t>
  </si>
  <si>
    <t>Ngô Trung</t>
  </si>
  <si>
    <t>Kiều Văn</t>
  </si>
  <si>
    <t>Thái Thị Phương</t>
  </si>
  <si>
    <t>Liên</t>
  </si>
  <si>
    <t>Ngô Thị Mỹ</t>
  </si>
  <si>
    <t>Trần Khánh</t>
  </si>
  <si>
    <t>Lợi</t>
  </si>
  <si>
    <t>Nông Hải</t>
  </si>
  <si>
    <t>Phan Thị Diệu</t>
  </si>
  <si>
    <t>Hoàng Đức</t>
  </si>
  <si>
    <t>Lương Kim</t>
  </si>
  <si>
    <t>Đặng Anh</t>
  </si>
  <si>
    <t>Nguyễn Phạm Huyền</t>
  </si>
  <si>
    <t>Vũ Thị Quỳnh</t>
  </si>
  <si>
    <t>Nga</t>
  </si>
  <si>
    <t>Nghiêm</t>
  </si>
  <si>
    <t>Ngô Khuất</t>
  </si>
  <si>
    <t>Triệu Lê Minh</t>
  </si>
  <si>
    <t>Kiều Thị Hồng</t>
  </si>
  <si>
    <t>Mai Trung</t>
  </si>
  <si>
    <t>Nguyễn Tấn</t>
  </si>
  <si>
    <t>Trần Xuân</t>
  </si>
  <si>
    <t>Lê Lan</t>
  </si>
  <si>
    <t>Đỗ Diễm</t>
  </si>
  <si>
    <t>Bùi Hoàng</t>
  </si>
  <si>
    <t>Bùi Quảng</t>
  </si>
  <si>
    <t>Trần Thị Phương</t>
  </si>
  <si>
    <t>Trương Anh</t>
  </si>
  <si>
    <t>Thêm</t>
  </si>
  <si>
    <t>Đào Nguyên</t>
  </si>
  <si>
    <t>Thủ</t>
  </si>
  <si>
    <t>Trương Ngọc</t>
  </si>
  <si>
    <t>Thuý</t>
  </si>
  <si>
    <t>Bùi Thanh</t>
  </si>
  <si>
    <t>Thủy</t>
  </si>
  <si>
    <t>Bế Thuỳ</t>
  </si>
  <si>
    <t>Dương Thị Thùy</t>
  </si>
  <si>
    <t>Nguyễn Quỳnh</t>
  </si>
  <si>
    <t>Nguyễn Thị Thu</t>
  </si>
  <si>
    <t>Vũ Thị</t>
  </si>
  <si>
    <t>Nguyễn Quang</t>
  </si>
  <si>
    <t>Trọng</t>
  </si>
  <si>
    <t>Tuân</t>
  </si>
  <si>
    <t>Nguyễn Bách</t>
  </si>
  <si>
    <t>Nguyễn Thanh</t>
  </si>
  <si>
    <t>Nguỵ Phan</t>
  </si>
  <si>
    <t>Trương Công</t>
  </si>
  <si>
    <t>Uy</t>
  </si>
  <si>
    <t>Nguyễn Thị Thanh</t>
  </si>
  <si>
    <t>Vân</t>
  </si>
  <si>
    <t>Bùi Thị Mai</t>
  </si>
  <si>
    <t>Đoàn Thị Vân</t>
  </si>
  <si>
    <t>Nguyễn Thị Vân</t>
  </si>
  <si>
    <t>Phạm Thị Phương</t>
  </si>
  <si>
    <t>Binh</t>
  </si>
  <si>
    <t>Nguyễn Thị Quỳnh</t>
  </si>
  <si>
    <t>Dương Thế</t>
  </si>
  <si>
    <t>Lê Đình</t>
  </si>
  <si>
    <t>NguyễN ThàNh</t>
  </si>
  <si>
    <t>ĐạT</t>
  </si>
  <si>
    <t>Phạm Thành</t>
  </si>
  <si>
    <t>Trịnh Thành</t>
  </si>
  <si>
    <t>Hồ Trọng</t>
  </si>
  <si>
    <t>Đoàn</t>
  </si>
  <si>
    <t>Hà Minh</t>
  </si>
  <si>
    <t>Lê Quý Đại</t>
  </si>
  <si>
    <t>Nguyễn Thị Mỹ</t>
  </si>
  <si>
    <t>Nguyễn Mỹ</t>
  </si>
  <si>
    <t>Hằng</t>
  </si>
  <si>
    <t>Nguyễn Hồng</t>
  </si>
  <si>
    <t>Lê Minh Trung</t>
  </si>
  <si>
    <t>Trịnh Minh</t>
  </si>
  <si>
    <t>Nguyễn Chung</t>
  </si>
  <si>
    <t>Hòa</t>
  </si>
  <si>
    <t>Cao Chu</t>
  </si>
  <si>
    <t>Nguyễn Nhật</t>
  </si>
  <si>
    <t>Nguyen Manh</t>
  </si>
  <si>
    <t>Hung</t>
  </si>
  <si>
    <t>Phạm Nam</t>
  </si>
  <si>
    <t>Nguyễn Bá Quang</t>
  </si>
  <si>
    <t>Vũ Quang</t>
  </si>
  <si>
    <t>Phan Thị Thu</t>
  </si>
  <si>
    <t>Đỗ Đức</t>
  </si>
  <si>
    <t>Khải</t>
  </si>
  <si>
    <t>Mai Văn</t>
  </si>
  <si>
    <t>Lan</t>
  </si>
  <si>
    <t>Hoàng Thuỳ</t>
  </si>
  <si>
    <t>Nguyễn Diệu</t>
  </si>
  <si>
    <t>Nguyễn Thị Hải</t>
  </si>
  <si>
    <t>Trần Thị Ngọc</t>
  </si>
  <si>
    <t>Đinh Thị Bích</t>
  </si>
  <si>
    <t>Đinh Hoàng</t>
  </si>
  <si>
    <t>Trần Tiến</t>
  </si>
  <si>
    <t>Lê Thị Quỳnh</t>
  </si>
  <si>
    <t>Mai</t>
  </si>
  <si>
    <t>21/03/2000</t>
  </si>
  <si>
    <t>Ngô Thị Thuý</t>
  </si>
  <si>
    <t>Đặng Thị Kim</t>
  </si>
  <si>
    <t>Nhi</t>
  </si>
  <si>
    <t>Trần Kim</t>
  </si>
  <si>
    <t>Oanh</t>
  </si>
  <si>
    <t>Phước</t>
  </si>
  <si>
    <t>Bùi Lê Minh</t>
  </si>
  <si>
    <t>Hà Diễm</t>
  </si>
  <si>
    <t>Quyên</t>
  </si>
  <si>
    <t>Phạm Mạnh</t>
  </si>
  <si>
    <t>Trịnh Thị</t>
  </si>
  <si>
    <t>Tống Văn</t>
  </si>
  <si>
    <t>Thế</t>
  </si>
  <si>
    <t>Thiên</t>
  </si>
  <si>
    <t>Trần Hưng</t>
  </si>
  <si>
    <t>Đoàn Thị Hoài</t>
  </si>
  <si>
    <t>Thương</t>
  </si>
  <si>
    <t>Hoàng Thu</t>
  </si>
  <si>
    <t>Hoàng Hiền</t>
  </si>
  <si>
    <t>Trí</t>
  </si>
  <si>
    <t>Ngô Vương</t>
  </si>
  <si>
    <t>Nguyễn Đức Sơn</t>
  </si>
  <si>
    <t>TA40232</t>
  </si>
  <si>
    <t>TA40233</t>
  </si>
  <si>
    <t>Vũ</t>
  </si>
  <si>
    <t>TA40234</t>
  </si>
  <si>
    <t>TA40235</t>
  </si>
  <si>
    <t>Xoan</t>
  </si>
  <si>
    <r>
      <t>Ngày thi: 07</t>
    </r>
    <r>
      <rPr>
        <sz val="13"/>
        <color theme="1"/>
        <rFont val="Times New Roman"/>
        <family val="1"/>
      </rPr>
      <t>/04/2024</t>
    </r>
  </si>
  <si>
    <t>TA40236</t>
  </si>
  <si>
    <t>TA40237</t>
  </si>
  <si>
    <t>TA40238</t>
  </si>
  <si>
    <t>TA40239</t>
  </si>
  <si>
    <t>TA40240</t>
  </si>
  <si>
    <t>TA40241</t>
  </si>
  <si>
    <t>TA40242</t>
  </si>
  <si>
    <t>TA40243</t>
  </si>
  <si>
    <t>TA40244</t>
  </si>
  <si>
    <t>TA40245</t>
  </si>
  <si>
    <t>TA40246</t>
  </si>
  <si>
    <t>TA40247</t>
  </si>
  <si>
    <t>TA40248</t>
  </si>
  <si>
    <t>TA40249</t>
  </si>
  <si>
    <t>TA40250</t>
  </si>
  <si>
    <t>TA40251</t>
  </si>
  <si>
    <t>TA40252</t>
  </si>
  <si>
    <t>TA40253</t>
  </si>
  <si>
    <t>TA40254</t>
  </si>
  <si>
    <t>TA40255</t>
  </si>
  <si>
    <t>TA40256</t>
  </si>
  <si>
    <t>TA40257</t>
  </si>
  <si>
    <t>TA40258</t>
  </si>
  <si>
    <t>TA40259</t>
  </si>
  <si>
    <t>TA40260</t>
  </si>
  <si>
    <t>TA40261</t>
  </si>
  <si>
    <t>TA40262</t>
  </si>
  <si>
    <t>TA40263</t>
  </si>
  <si>
    <t>TA40264</t>
  </si>
  <si>
    <t>TA40265</t>
  </si>
  <si>
    <t>TA40266</t>
  </si>
  <si>
    <t>TA40267</t>
  </si>
  <si>
    <t>TA40268</t>
  </si>
  <si>
    <t>TA40269</t>
  </si>
  <si>
    <t>TA40270</t>
  </si>
  <si>
    <t>TA40271</t>
  </si>
  <si>
    <t>TA40272</t>
  </si>
  <si>
    <t>TA40273</t>
  </si>
  <si>
    <t>TA40274</t>
  </si>
  <si>
    <t>TA40275</t>
  </si>
  <si>
    <t>TA40276</t>
  </si>
  <si>
    <t>TA40277</t>
  </si>
  <si>
    <t>TA40278</t>
  </si>
  <si>
    <t>TA40279</t>
  </si>
  <si>
    <t>TA40280</t>
  </si>
  <si>
    <t>TA40281</t>
  </si>
  <si>
    <t>TA40282</t>
  </si>
  <si>
    <t>TA40283</t>
  </si>
  <si>
    <t>TA40284</t>
  </si>
  <si>
    <t>TA40285</t>
  </si>
  <si>
    <t>TA40286</t>
  </si>
  <si>
    <t>TA40287</t>
  </si>
  <si>
    <t>TA40288</t>
  </si>
  <si>
    <t>TA40289</t>
  </si>
  <si>
    <t>TA40290</t>
  </si>
  <si>
    <t>TA40291</t>
  </si>
  <si>
    <t>TA40292</t>
  </si>
  <si>
    <t>TA40293</t>
  </si>
  <si>
    <t>TA40294</t>
  </si>
  <si>
    <t>TA40295</t>
  </si>
  <si>
    <t>TA40296</t>
  </si>
  <si>
    <t>TA40297</t>
  </si>
  <si>
    <t>TA40298</t>
  </si>
  <si>
    <t>TA40299</t>
  </si>
  <si>
    <t>TA40300</t>
  </si>
  <si>
    <t>TA40301</t>
  </si>
  <si>
    <t>TA40302</t>
  </si>
  <si>
    <t>TA40303</t>
  </si>
  <si>
    <t>TA40304</t>
  </si>
  <si>
    <t>TA40305</t>
  </si>
  <si>
    <t>TA40306</t>
  </si>
  <si>
    <t>TA40307</t>
  </si>
  <si>
    <t>TA40308</t>
  </si>
  <si>
    <t>TA40309</t>
  </si>
  <si>
    <t>TA40310</t>
  </si>
  <si>
    <t>TA40311</t>
  </si>
  <si>
    <t>TA40312</t>
  </si>
  <si>
    <t>TA40313</t>
  </si>
  <si>
    <t>TA40314</t>
  </si>
  <si>
    <t>TA40315</t>
  </si>
  <si>
    <t>TA40316</t>
  </si>
  <si>
    <t>TA40317</t>
  </si>
  <si>
    <t>TA40318</t>
  </si>
  <si>
    <t>TA40319</t>
  </si>
  <si>
    <t>TA40320</t>
  </si>
  <si>
    <t>TA40321</t>
  </si>
  <si>
    <t>TA40322</t>
  </si>
  <si>
    <t>TA40323</t>
  </si>
  <si>
    <t>TA40324</t>
  </si>
  <si>
    <t>TA40325</t>
  </si>
  <si>
    <t>TA40326</t>
  </si>
  <si>
    <t>TA40327</t>
  </si>
  <si>
    <t>TA40328</t>
  </si>
  <si>
    <t>TA40329</t>
  </si>
  <si>
    <t>TA40330</t>
  </si>
  <si>
    <t>TA40331</t>
  </si>
  <si>
    <t>TA40332</t>
  </si>
  <si>
    <t>TA40333</t>
  </si>
  <si>
    <t>TA40334</t>
  </si>
  <si>
    <t>TA40335</t>
  </si>
  <si>
    <t>TA40336</t>
  </si>
  <si>
    <t>TA40337</t>
  </si>
  <si>
    <t>TA40338</t>
  </si>
  <si>
    <t>TA40339</t>
  </si>
  <si>
    <t>TA40340</t>
  </si>
  <si>
    <t>TA40341</t>
  </si>
  <si>
    <t>TA40342</t>
  </si>
  <si>
    <t>TA40343</t>
  </si>
  <si>
    <t>TA40344</t>
  </si>
  <si>
    <t>TA40345</t>
  </si>
  <si>
    <t>TA40346</t>
  </si>
  <si>
    <t>TA40347</t>
  </si>
  <si>
    <t>TA40348</t>
  </si>
  <si>
    <t>TA40349</t>
  </si>
  <si>
    <t>TA40350</t>
  </si>
  <si>
    <t>TA40351</t>
  </si>
  <si>
    <t>TA40352</t>
  </si>
  <si>
    <t>TA40353</t>
  </si>
  <si>
    <t>TA40354</t>
  </si>
  <si>
    <t>TA40355</t>
  </si>
  <si>
    <t>TA40356</t>
  </si>
  <si>
    <t>TA40357</t>
  </si>
  <si>
    <t>TA40358</t>
  </si>
  <si>
    <t>TA40359</t>
  </si>
  <si>
    <t>TA40360</t>
  </si>
  <si>
    <t>TA40361</t>
  </si>
  <si>
    <t>TA40362</t>
  </si>
  <si>
    <t>TA40363</t>
  </si>
  <si>
    <t>TA40364</t>
  </si>
  <si>
    <t>TA40365</t>
  </si>
  <si>
    <t>TA40366</t>
  </si>
  <si>
    <t>TA40367</t>
  </si>
  <si>
    <t>TA40368</t>
  </si>
  <si>
    <t>TA40369</t>
  </si>
  <si>
    <t>TA40370</t>
  </si>
  <si>
    <t>TA40371</t>
  </si>
  <si>
    <t>TA40372</t>
  </si>
  <si>
    <t>TA40373</t>
  </si>
  <si>
    <t>TA40374</t>
  </si>
  <si>
    <t>TA40375</t>
  </si>
  <si>
    <t>TA40376</t>
  </si>
  <si>
    <t>TA40377</t>
  </si>
  <si>
    <t>TA40378</t>
  </si>
  <si>
    <t>TA40379</t>
  </si>
  <si>
    <t>TA40380</t>
  </si>
  <si>
    <t>TA40381</t>
  </si>
  <si>
    <t>TA40382</t>
  </si>
  <si>
    <t>TA40383</t>
  </si>
  <si>
    <t>TA40384</t>
  </si>
  <si>
    <t>TA40385</t>
  </si>
  <si>
    <t>TA40386</t>
  </si>
  <si>
    <t>TA40387</t>
  </si>
  <si>
    <t>TA40388</t>
  </si>
  <si>
    <t>TA40389</t>
  </si>
  <si>
    <t>TA40390</t>
  </si>
  <si>
    <t>TA40391</t>
  </si>
  <si>
    <t>TA40392</t>
  </si>
  <si>
    <t>TA40393</t>
  </si>
  <si>
    <t>TA40394</t>
  </si>
  <si>
    <t>TA40395</t>
  </si>
  <si>
    <t>TA40396</t>
  </si>
  <si>
    <t>TA40397</t>
  </si>
  <si>
    <t>TA40398</t>
  </si>
  <si>
    <t>TA40399</t>
  </si>
  <si>
    <t>TA40400</t>
  </si>
  <si>
    <t>TA40401</t>
  </si>
  <si>
    <t>TA40402</t>
  </si>
  <si>
    <t>TA40403</t>
  </si>
  <si>
    <t>TA40404</t>
  </si>
  <si>
    <t>TA40405</t>
  </si>
  <si>
    <t>TA40406</t>
  </si>
  <si>
    <t>TA40407</t>
  </si>
  <si>
    <t>TA40408</t>
  </si>
  <si>
    <t>TA40409</t>
  </si>
  <si>
    <t>TA40410</t>
  </si>
  <si>
    <t>TA40411</t>
  </si>
  <si>
    <t>TA40412</t>
  </si>
  <si>
    <t>TA40413</t>
  </si>
  <si>
    <t>TA40414</t>
  </si>
  <si>
    <t>TA40415</t>
  </si>
  <si>
    <t>TA40416</t>
  </si>
  <si>
    <t>TA40417</t>
  </si>
  <si>
    <t>TA40418</t>
  </si>
  <si>
    <t>TA40419</t>
  </si>
  <si>
    <t>TA40420</t>
  </si>
  <si>
    <t>TA40421</t>
  </si>
  <si>
    <t>TA40422</t>
  </si>
  <si>
    <t>TA40423</t>
  </si>
  <si>
    <t>TA40424</t>
  </si>
  <si>
    <t>TA40425</t>
  </si>
  <si>
    <t>TA40426</t>
  </si>
  <si>
    <t>TA40427</t>
  </si>
  <si>
    <t>TA40428</t>
  </si>
  <si>
    <t>TA40429</t>
  </si>
  <si>
    <t>TA40430</t>
  </si>
  <si>
    <t>TA40431</t>
  </si>
  <si>
    <t>TA40432</t>
  </si>
  <si>
    <t>TA40433</t>
  </si>
  <si>
    <t>TA40434</t>
  </si>
  <si>
    <t>TA40435</t>
  </si>
  <si>
    <t>TA40436</t>
  </si>
  <si>
    <t>TA40437</t>
  </si>
  <si>
    <t>TA40438</t>
  </si>
  <si>
    <t>TA40439</t>
  </si>
  <si>
    <t>TA40440</t>
  </si>
  <si>
    <t>TA40441</t>
  </si>
  <si>
    <t>TA40442</t>
  </si>
  <si>
    <t>TA40443</t>
  </si>
  <si>
    <t>TA40444</t>
  </si>
  <si>
    <t>TA40445</t>
  </si>
  <si>
    <t>TA40446</t>
  </si>
  <si>
    <t>TA40447</t>
  </si>
  <si>
    <t>TA40448</t>
  </si>
  <si>
    <t>TA40449</t>
  </si>
  <si>
    <t>TA40450</t>
  </si>
  <si>
    <t>TA40451</t>
  </si>
  <si>
    <t>TA40452</t>
  </si>
  <si>
    <t>TA40453</t>
  </si>
  <si>
    <t>TA40454</t>
  </si>
  <si>
    <t>TA40455</t>
  </si>
  <si>
    <t>TA40456</t>
  </si>
  <si>
    <t>TA40457</t>
  </si>
  <si>
    <t>TA40458</t>
  </si>
  <si>
    <t>TA40459</t>
  </si>
  <si>
    <t>TA40460</t>
  </si>
  <si>
    <t>TA40461</t>
  </si>
  <si>
    <t>TA40462</t>
  </si>
  <si>
    <t>TA40463</t>
  </si>
  <si>
    <t>TA40464</t>
  </si>
  <si>
    <t>TA40465</t>
  </si>
  <si>
    <t>TA40466</t>
  </si>
  <si>
    <t>TA40467</t>
  </si>
  <si>
    <t>Trương Minh</t>
  </si>
  <si>
    <t>14/10/2001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</si>
  <si>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9h30-10h30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</si>
  <si>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8h-9h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</si>
</sst>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0"/>
      <color rgb="FF000000"/>
      <name val="Calibri"/>
      <family val="2"/>
      <charset val="163"/>
      <scheme val="minor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9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3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2" xfId="0" applyFont="1" applyBorder="1"/>
    <xf numFmtId="14" fontId="19" fillId="0" borderId="2" xfId="0" applyNumberFormat="1" applyFont="1" applyBorder="1"/>
    <xf numFmtId="0" fontId="19" fillId="3" borderId="2" xfId="0" applyFont="1" applyFill="1" applyBorder="1"/>
    <xf numFmtId="0" fontId="20" fillId="3" borderId="2" xfId="2" quotePrefix="1" applyFont="1" applyFill="1" applyBorder="1" applyAlignment="1">
      <alignment horizontal="center" vertical="center" wrapText="1"/>
    </xf>
    <xf numFmtId="0" fontId="19" fillId="0" borderId="5" xfId="0" applyFont="1" applyBorder="1"/>
    <xf numFmtId="14" fontId="19" fillId="0" borderId="5" xfId="0" applyNumberFormat="1" applyFont="1" applyBorder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/>
    <cellStyle name="Normal 4" xfId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8" t="s">
        <v>14</v>
      </c>
      <c r="B1" s="38"/>
      <c r="C1" s="38"/>
      <c r="D1" s="38"/>
      <c r="E1" s="38"/>
      <c r="F1" s="38"/>
      <c r="G1" s="38"/>
      <c r="H1" s="38"/>
      <c r="I1" s="38"/>
    </row>
    <row r="2" spans="1:9" s="3" customFormat="1" x14ac:dyDescent="0.25">
      <c r="A2" s="39" t="s">
        <v>13</v>
      </c>
      <c r="B2" s="39"/>
      <c r="C2" s="39"/>
      <c r="D2" s="39"/>
      <c r="E2" s="40" t="s">
        <v>12</v>
      </c>
      <c r="F2" s="40"/>
      <c r="G2" s="40"/>
      <c r="H2" s="40"/>
      <c r="I2" s="40"/>
    </row>
    <row r="3" spans="1:9" s="3" customFormat="1" x14ac:dyDescent="0.25">
      <c r="A3" s="41" t="s">
        <v>11</v>
      </c>
      <c r="B3" s="41"/>
      <c r="C3" s="41"/>
      <c r="D3" s="41"/>
      <c r="E3" s="42" t="s">
        <v>10</v>
      </c>
      <c r="F3" s="42"/>
      <c r="G3" s="42"/>
      <c r="H3" s="42"/>
      <c r="I3" s="42"/>
    </row>
    <row r="5" spans="1:9" ht="19.5" x14ac:dyDescent="0.3">
      <c r="A5" s="37" t="s">
        <v>9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106</v>
      </c>
      <c r="H7" s="31"/>
      <c r="I7" s="31"/>
    </row>
    <row r="8" spans="1:9" s="5" customFormat="1" x14ac:dyDescent="0.25">
      <c r="A8" s="32" t="s">
        <v>572</v>
      </c>
      <c r="B8" s="33"/>
      <c r="C8" s="33"/>
      <c r="D8" s="33"/>
      <c r="E8" s="33"/>
      <c r="F8" s="33"/>
      <c r="G8" s="32" t="s">
        <v>337</v>
      </c>
      <c r="H8" s="34"/>
      <c r="I8" s="34"/>
    </row>
    <row r="9" spans="1:9" s="6" customFormat="1" ht="14.25" x14ac:dyDescent="0.2">
      <c r="A9" s="27" t="s">
        <v>8</v>
      </c>
      <c r="B9" s="27" t="s">
        <v>7</v>
      </c>
      <c r="C9" s="35" t="s">
        <v>29</v>
      </c>
      <c r="D9" s="35" t="s">
        <v>18</v>
      </c>
      <c r="E9" s="35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36"/>
      <c r="D10" s="36"/>
      <c r="E10" s="36"/>
      <c r="F10" s="27"/>
      <c r="G10" s="27"/>
      <c r="H10" s="27"/>
      <c r="I10" s="27"/>
    </row>
    <row r="11" spans="1:9" s="10" customFormat="1" ht="15.75" x14ac:dyDescent="0.25">
      <c r="A11" s="1">
        <v>1</v>
      </c>
      <c r="B11" s="17" t="s">
        <v>331</v>
      </c>
      <c r="C11" s="18">
        <v>19810410076</v>
      </c>
      <c r="D11" s="19" t="s">
        <v>172</v>
      </c>
      <c r="E11" s="19" t="s">
        <v>37</v>
      </c>
      <c r="F11" s="20">
        <v>36969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332</v>
      </c>
      <c r="C12" s="18">
        <v>20810850001</v>
      </c>
      <c r="D12" s="19" t="s">
        <v>173</v>
      </c>
      <c r="E12" s="19" t="s">
        <v>20</v>
      </c>
      <c r="F12" s="20">
        <v>37561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334</v>
      </c>
      <c r="C13" s="18">
        <v>19810530165</v>
      </c>
      <c r="D13" s="19" t="s">
        <v>174</v>
      </c>
      <c r="E13" s="19" t="s">
        <v>20</v>
      </c>
      <c r="F13" s="20">
        <v>34717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335</v>
      </c>
      <c r="C14" s="18">
        <v>20810810147</v>
      </c>
      <c r="D14" s="19" t="s">
        <v>175</v>
      </c>
      <c r="E14" s="19" t="s">
        <v>20</v>
      </c>
      <c r="F14" s="20">
        <v>37511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338</v>
      </c>
      <c r="C15" s="18">
        <v>20810420039</v>
      </c>
      <c r="D15" s="19" t="s">
        <v>176</v>
      </c>
      <c r="E15" s="19" t="s">
        <v>20</v>
      </c>
      <c r="F15" s="20">
        <v>37435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339</v>
      </c>
      <c r="C16" s="18">
        <v>21710110040</v>
      </c>
      <c r="D16" s="19" t="s">
        <v>98</v>
      </c>
      <c r="E16" s="19" t="s">
        <v>20</v>
      </c>
      <c r="F16" s="20">
        <v>37909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340</v>
      </c>
      <c r="C17" s="18">
        <v>19810510119</v>
      </c>
      <c r="D17" s="19" t="s">
        <v>177</v>
      </c>
      <c r="E17" s="19" t="s">
        <v>178</v>
      </c>
      <c r="F17" s="20">
        <v>36947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341</v>
      </c>
      <c r="C18" s="18">
        <v>20810540052</v>
      </c>
      <c r="D18" s="19" t="s">
        <v>179</v>
      </c>
      <c r="E18" s="19" t="s">
        <v>109</v>
      </c>
      <c r="F18" s="20">
        <v>37444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342</v>
      </c>
      <c r="C19" s="18">
        <v>20810340251</v>
      </c>
      <c r="D19" s="19" t="s">
        <v>180</v>
      </c>
      <c r="E19" s="19" t="s">
        <v>181</v>
      </c>
      <c r="F19" s="20">
        <v>37362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343</v>
      </c>
      <c r="C20" s="18">
        <v>19810410182</v>
      </c>
      <c r="D20" s="19" t="s">
        <v>182</v>
      </c>
      <c r="E20" s="19" t="s">
        <v>47</v>
      </c>
      <c r="F20" s="20">
        <v>37235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344</v>
      </c>
      <c r="C21" s="18">
        <v>19810540121</v>
      </c>
      <c r="D21" s="21" t="s">
        <v>183</v>
      </c>
      <c r="E21" s="21" t="s">
        <v>184</v>
      </c>
      <c r="F21" s="22" t="s">
        <v>185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345</v>
      </c>
      <c r="C22" s="18">
        <v>20810810116</v>
      </c>
      <c r="D22" s="19" t="s">
        <v>111</v>
      </c>
      <c r="E22" s="19" t="s">
        <v>64</v>
      </c>
      <c r="F22" s="20">
        <v>37468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346</v>
      </c>
      <c r="C23" s="18">
        <v>20810540331</v>
      </c>
      <c r="D23" s="19" t="s">
        <v>142</v>
      </c>
      <c r="E23" s="19" t="s">
        <v>49</v>
      </c>
      <c r="F23" s="20">
        <v>37287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347</v>
      </c>
      <c r="C24" s="18">
        <v>18810320558</v>
      </c>
      <c r="D24" s="19" t="s">
        <v>84</v>
      </c>
      <c r="E24" s="19" t="s">
        <v>49</v>
      </c>
      <c r="F24" s="20">
        <v>36729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348</v>
      </c>
      <c r="C25" s="18">
        <v>20810510078</v>
      </c>
      <c r="D25" s="19" t="s">
        <v>116</v>
      </c>
      <c r="E25" s="19" t="s">
        <v>49</v>
      </c>
      <c r="F25" s="20">
        <v>37466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349</v>
      </c>
      <c r="C26" s="18">
        <v>20810000384</v>
      </c>
      <c r="D26" s="19" t="s">
        <v>186</v>
      </c>
      <c r="E26" s="19" t="s">
        <v>187</v>
      </c>
      <c r="F26" s="20">
        <v>37345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350</v>
      </c>
      <c r="C27" s="18">
        <v>18810310593</v>
      </c>
      <c r="D27" s="19" t="s">
        <v>188</v>
      </c>
      <c r="E27" s="19" t="s">
        <v>149</v>
      </c>
      <c r="F27" s="20">
        <v>36870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351</v>
      </c>
      <c r="C28" s="18">
        <v>19810430019</v>
      </c>
      <c r="D28" s="19" t="s">
        <v>189</v>
      </c>
      <c r="E28" s="19" t="s">
        <v>22</v>
      </c>
      <c r="F28" s="20">
        <v>37154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352</v>
      </c>
      <c r="C29" s="18">
        <v>18810310331</v>
      </c>
      <c r="D29" s="19" t="s">
        <v>66</v>
      </c>
      <c r="E29" s="19" t="s">
        <v>67</v>
      </c>
      <c r="F29" s="20">
        <v>36831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353</v>
      </c>
      <c r="C30" s="18">
        <v>20810510101</v>
      </c>
      <c r="D30" s="19" t="s">
        <v>34</v>
      </c>
      <c r="E30" s="19" t="s">
        <v>68</v>
      </c>
      <c r="F30" s="20">
        <v>37589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354</v>
      </c>
      <c r="C31" s="18">
        <v>20810810146</v>
      </c>
      <c r="D31" s="19" t="s">
        <v>190</v>
      </c>
      <c r="E31" s="19" t="s">
        <v>191</v>
      </c>
      <c r="F31" s="20">
        <v>37210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355</v>
      </c>
      <c r="C32" s="18">
        <v>20810000085</v>
      </c>
      <c r="D32" s="19" t="s">
        <v>192</v>
      </c>
      <c r="E32" s="19" t="s">
        <v>191</v>
      </c>
      <c r="F32" s="20">
        <v>37477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356</v>
      </c>
      <c r="C33" s="18">
        <v>19810430035</v>
      </c>
      <c r="D33" s="19" t="s">
        <v>34</v>
      </c>
      <c r="E33" s="19" t="s">
        <v>69</v>
      </c>
      <c r="F33" s="20">
        <v>37228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357</v>
      </c>
      <c r="C34" s="18">
        <v>18810540102</v>
      </c>
      <c r="D34" s="19" t="s">
        <v>193</v>
      </c>
      <c r="E34" s="19" t="s">
        <v>69</v>
      </c>
      <c r="F34" s="20">
        <v>36777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358</v>
      </c>
      <c r="C35" s="18">
        <v>20810000162</v>
      </c>
      <c r="D35" s="19" t="s">
        <v>194</v>
      </c>
      <c r="E35" s="19" t="s">
        <v>70</v>
      </c>
      <c r="F35" s="20">
        <v>37593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359</v>
      </c>
      <c r="C36" s="18">
        <v>19810430026</v>
      </c>
      <c r="D36" s="19" t="s">
        <v>63</v>
      </c>
      <c r="E36" s="19" t="s">
        <v>39</v>
      </c>
      <c r="F36" s="20">
        <v>37122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360</v>
      </c>
      <c r="C37" s="18">
        <v>20810850038</v>
      </c>
      <c r="D37" s="19" t="s">
        <v>27</v>
      </c>
      <c r="E37" s="19" t="s">
        <v>195</v>
      </c>
      <c r="F37" s="20">
        <v>37569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361</v>
      </c>
      <c r="C38" s="18">
        <v>20810810113</v>
      </c>
      <c r="D38" s="19" t="s">
        <v>196</v>
      </c>
      <c r="E38" s="19" t="s">
        <v>195</v>
      </c>
      <c r="F38" s="20">
        <v>37546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362</v>
      </c>
      <c r="C39" s="18">
        <v>20810720031</v>
      </c>
      <c r="D39" s="19" t="s">
        <v>197</v>
      </c>
      <c r="E39" s="19" t="s">
        <v>71</v>
      </c>
      <c r="F39" s="20">
        <v>37481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363</v>
      </c>
      <c r="C40" s="18">
        <v>19819120137</v>
      </c>
      <c r="D40" s="19" t="s">
        <v>72</v>
      </c>
      <c r="E40" s="19" t="s">
        <v>114</v>
      </c>
      <c r="F40" s="20">
        <v>37088</v>
      </c>
      <c r="G40" s="7"/>
      <c r="H40" s="8"/>
      <c r="I40" s="9"/>
    </row>
    <row r="41" spans="1:9" x14ac:dyDescent="0.25">
      <c r="A41" s="28" t="s">
        <v>3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5">
      <c r="A42" s="29" t="s">
        <v>2</v>
      </c>
      <c r="B42" s="29"/>
      <c r="C42" s="29"/>
      <c r="D42" s="29"/>
      <c r="E42" s="29"/>
      <c r="F42" s="29"/>
      <c r="G42" s="29"/>
      <c r="H42" s="29"/>
      <c r="I42" s="29"/>
    </row>
    <row r="43" spans="1:9" s="3" customFormat="1" x14ac:dyDescent="0.25">
      <c r="A43" s="30" t="s">
        <v>1</v>
      </c>
      <c r="B43" s="30"/>
      <c r="C43" s="30"/>
      <c r="D43" s="30"/>
      <c r="E43" s="11"/>
      <c r="F43" s="30" t="s">
        <v>17</v>
      </c>
      <c r="G43" s="30"/>
      <c r="H43" s="30"/>
      <c r="I43" s="30"/>
    </row>
    <row r="44" spans="1:9" s="13" customFormat="1" x14ac:dyDescent="0.25">
      <c r="A44" s="25" t="s">
        <v>0</v>
      </c>
      <c r="B44" s="26"/>
      <c r="C44" s="26"/>
      <c r="D44" s="26"/>
      <c r="E44" s="12"/>
      <c r="F44" s="25" t="s">
        <v>0</v>
      </c>
      <c r="G44" s="26"/>
      <c r="H44" s="26"/>
      <c r="I44" s="2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40">
    <cfRule type="duplicateValues" dxfId="8" priority="1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4"/>
  <sheetViews>
    <sheetView topLeftCell="A29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8" t="s">
        <v>14</v>
      </c>
      <c r="B1" s="38"/>
      <c r="C1" s="38"/>
      <c r="D1" s="38"/>
      <c r="E1" s="38"/>
      <c r="F1" s="38"/>
      <c r="G1" s="38"/>
      <c r="H1" s="38"/>
      <c r="I1" s="38"/>
    </row>
    <row r="2" spans="1:9" s="3" customFormat="1" x14ac:dyDescent="0.25">
      <c r="A2" s="39" t="s">
        <v>13</v>
      </c>
      <c r="B2" s="39"/>
      <c r="C2" s="39"/>
      <c r="D2" s="39"/>
      <c r="E2" s="40" t="s">
        <v>12</v>
      </c>
      <c r="F2" s="40"/>
      <c r="G2" s="40"/>
      <c r="H2" s="40"/>
      <c r="I2" s="40"/>
    </row>
    <row r="3" spans="1:9" s="3" customFormat="1" x14ac:dyDescent="0.25">
      <c r="A3" s="41" t="s">
        <v>11</v>
      </c>
      <c r="B3" s="41"/>
      <c r="C3" s="41"/>
      <c r="D3" s="41"/>
      <c r="E3" s="42" t="s">
        <v>10</v>
      </c>
      <c r="F3" s="42"/>
      <c r="G3" s="42"/>
      <c r="H3" s="42"/>
      <c r="I3" s="42"/>
    </row>
    <row r="5" spans="1:9" ht="19.5" x14ac:dyDescent="0.3">
      <c r="A5" s="37" t="s">
        <v>9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107</v>
      </c>
      <c r="H7" s="31"/>
      <c r="I7" s="31"/>
    </row>
    <row r="8" spans="1:9" s="5" customFormat="1" x14ac:dyDescent="0.25">
      <c r="A8" s="32" t="s">
        <v>572</v>
      </c>
      <c r="B8" s="33"/>
      <c r="C8" s="33"/>
      <c r="D8" s="33"/>
      <c r="E8" s="33"/>
      <c r="F8" s="33"/>
      <c r="G8" s="32" t="s">
        <v>337</v>
      </c>
      <c r="H8" s="34"/>
      <c r="I8" s="34"/>
    </row>
    <row r="9" spans="1:9" s="6" customFormat="1" ht="14.25" x14ac:dyDescent="0.2">
      <c r="A9" s="27" t="s">
        <v>105</v>
      </c>
      <c r="B9" s="27" t="s">
        <v>7</v>
      </c>
      <c r="C9" s="35" t="s">
        <v>29</v>
      </c>
      <c r="D9" s="35" t="s">
        <v>18</v>
      </c>
      <c r="E9" s="35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36"/>
      <c r="D10" s="36"/>
      <c r="E10" s="36"/>
      <c r="F10" s="27"/>
      <c r="G10" s="27"/>
      <c r="H10" s="27"/>
      <c r="I10" s="27"/>
    </row>
    <row r="11" spans="1:9" s="10" customFormat="1" ht="15.75" x14ac:dyDescent="0.25">
      <c r="A11" s="16">
        <v>1</v>
      </c>
      <c r="B11" s="17" t="s">
        <v>364</v>
      </c>
      <c r="C11" s="18">
        <v>18810310423</v>
      </c>
      <c r="D11" s="19" t="s">
        <v>198</v>
      </c>
      <c r="E11" s="19" t="s">
        <v>24</v>
      </c>
      <c r="F11" s="20">
        <v>36568</v>
      </c>
      <c r="G11" s="7"/>
      <c r="H11" s="8"/>
      <c r="I11" s="9"/>
    </row>
    <row r="12" spans="1:9" s="10" customFormat="1" ht="15.75" x14ac:dyDescent="0.25">
      <c r="A12" s="16">
        <v>2</v>
      </c>
      <c r="B12" s="17" t="s">
        <v>365</v>
      </c>
      <c r="C12" s="18">
        <v>18810310014</v>
      </c>
      <c r="D12" s="19" t="s">
        <v>150</v>
      </c>
      <c r="E12" s="19" t="s">
        <v>24</v>
      </c>
      <c r="F12" s="20">
        <v>36838</v>
      </c>
      <c r="G12" s="7"/>
      <c r="H12" s="8"/>
      <c r="I12" s="9"/>
    </row>
    <row r="13" spans="1:9" s="10" customFormat="1" ht="15.75" x14ac:dyDescent="0.25">
      <c r="A13" s="16">
        <v>3</v>
      </c>
      <c r="B13" s="17" t="s">
        <v>366</v>
      </c>
      <c r="C13" s="18">
        <v>19810540003</v>
      </c>
      <c r="D13" s="19" t="s">
        <v>199</v>
      </c>
      <c r="E13" s="19" t="s">
        <v>24</v>
      </c>
      <c r="F13" s="20">
        <v>37021</v>
      </c>
      <c r="G13" s="7"/>
      <c r="H13" s="8"/>
      <c r="I13" s="9"/>
    </row>
    <row r="14" spans="1:9" s="10" customFormat="1" ht="15.75" x14ac:dyDescent="0.25">
      <c r="A14" s="16">
        <v>4</v>
      </c>
      <c r="B14" s="17" t="s">
        <v>367</v>
      </c>
      <c r="C14" s="18">
        <v>20810850055</v>
      </c>
      <c r="D14" s="19" t="s">
        <v>85</v>
      </c>
      <c r="E14" s="19" t="s">
        <v>200</v>
      </c>
      <c r="F14" s="20">
        <v>37381</v>
      </c>
      <c r="G14" s="7"/>
      <c r="H14" s="8"/>
      <c r="I14" s="9"/>
    </row>
    <row r="15" spans="1:9" s="10" customFormat="1" ht="15.75" x14ac:dyDescent="0.25">
      <c r="A15" s="16">
        <v>5</v>
      </c>
      <c r="B15" s="17" t="s">
        <v>368</v>
      </c>
      <c r="C15" s="18">
        <v>19810000145</v>
      </c>
      <c r="D15" s="19" t="s">
        <v>201</v>
      </c>
      <c r="E15" s="19" t="s">
        <v>25</v>
      </c>
      <c r="F15" s="20">
        <v>37237</v>
      </c>
      <c r="G15" s="7"/>
      <c r="H15" s="8"/>
      <c r="I15" s="9"/>
    </row>
    <row r="16" spans="1:9" s="10" customFormat="1" ht="15.75" x14ac:dyDescent="0.25">
      <c r="A16" s="16">
        <v>6</v>
      </c>
      <c r="B16" s="17" t="s">
        <v>369</v>
      </c>
      <c r="C16" s="18">
        <v>18810310383</v>
      </c>
      <c r="D16" s="19" t="s">
        <v>112</v>
      </c>
      <c r="E16" s="19" t="s">
        <v>202</v>
      </c>
      <c r="F16" s="20">
        <v>36878</v>
      </c>
      <c r="G16" s="7"/>
      <c r="H16" s="8"/>
      <c r="I16" s="9"/>
    </row>
    <row r="17" spans="1:9" s="10" customFormat="1" ht="15.75" x14ac:dyDescent="0.25">
      <c r="A17" s="16">
        <v>7</v>
      </c>
      <c r="B17" s="17" t="s">
        <v>370</v>
      </c>
      <c r="C17" s="18">
        <v>20810000339</v>
      </c>
      <c r="D17" s="19" t="s">
        <v>203</v>
      </c>
      <c r="E17" s="19" t="s">
        <v>204</v>
      </c>
      <c r="F17" s="20">
        <v>37537</v>
      </c>
      <c r="G17" s="7"/>
      <c r="H17" s="8"/>
      <c r="I17" s="9"/>
    </row>
    <row r="18" spans="1:9" s="10" customFormat="1" ht="15.75" x14ac:dyDescent="0.25">
      <c r="A18" s="16">
        <v>8</v>
      </c>
      <c r="B18" s="17" t="s">
        <v>371</v>
      </c>
      <c r="C18" s="18">
        <v>19810320624</v>
      </c>
      <c r="D18" s="19" t="s">
        <v>115</v>
      </c>
      <c r="E18" s="19" t="s">
        <v>51</v>
      </c>
      <c r="F18" s="20">
        <v>37025</v>
      </c>
      <c r="G18" s="7"/>
      <c r="H18" s="8"/>
      <c r="I18" s="9"/>
    </row>
    <row r="19" spans="1:9" s="10" customFormat="1" ht="15.75" x14ac:dyDescent="0.25">
      <c r="A19" s="16">
        <v>9</v>
      </c>
      <c r="B19" s="17" t="s">
        <v>372</v>
      </c>
      <c r="C19" s="18">
        <v>19810310357</v>
      </c>
      <c r="D19" s="19" t="s">
        <v>74</v>
      </c>
      <c r="E19" s="19" t="s">
        <v>52</v>
      </c>
      <c r="F19" s="20">
        <v>37034</v>
      </c>
      <c r="G19" s="7"/>
      <c r="H19" s="8"/>
      <c r="I19" s="9"/>
    </row>
    <row r="20" spans="1:9" s="10" customFormat="1" ht="15.75" x14ac:dyDescent="0.25">
      <c r="A20" s="16">
        <v>10</v>
      </c>
      <c r="B20" s="17" t="s">
        <v>373</v>
      </c>
      <c r="C20" s="18">
        <v>19810310662</v>
      </c>
      <c r="D20" s="19" t="s">
        <v>205</v>
      </c>
      <c r="E20" s="19" t="s">
        <v>206</v>
      </c>
      <c r="F20" s="20">
        <v>37107</v>
      </c>
      <c r="G20" s="7"/>
      <c r="H20" s="8"/>
      <c r="I20" s="9"/>
    </row>
    <row r="21" spans="1:9" s="10" customFormat="1" ht="15.75" x14ac:dyDescent="0.25">
      <c r="A21" s="16">
        <v>11</v>
      </c>
      <c r="B21" s="17" t="s">
        <v>374</v>
      </c>
      <c r="C21" s="18">
        <v>18810170045</v>
      </c>
      <c r="D21" s="19" t="s">
        <v>207</v>
      </c>
      <c r="E21" s="19" t="s">
        <v>40</v>
      </c>
      <c r="F21" s="20">
        <v>36763</v>
      </c>
      <c r="G21" s="7"/>
      <c r="H21" s="8"/>
      <c r="I21" s="9"/>
    </row>
    <row r="22" spans="1:9" s="10" customFormat="1" ht="15.75" x14ac:dyDescent="0.25">
      <c r="A22" s="16">
        <v>12</v>
      </c>
      <c r="B22" s="17" t="s">
        <v>375</v>
      </c>
      <c r="C22" s="18">
        <v>19810310216</v>
      </c>
      <c r="D22" s="19" t="s">
        <v>84</v>
      </c>
      <c r="E22" s="19" t="s">
        <v>40</v>
      </c>
      <c r="F22" s="20">
        <v>37095</v>
      </c>
      <c r="G22" s="7"/>
      <c r="H22" s="8"/>
      <c r="I22" s="9"/>
    </row>
    <row r="23" spans="1:9" s="10" customFormat="1" ht="15.75" x14ac:dyDescent="0.25">
      <c r="A23" s="16">
        <v>13</v>
      </c>
      <c r="B23" s="17" t="s">
        <v>376</v>
      </c>
      <c r="C23" s="18">
        <v>19810310486</v>
      </c>
      <c r="D23" s="19" t="s">
        <v>208</v>
      </c>
      <c r="E23" s="19" t="s">
        <v>40</v>
      </c>
      <c r="F23" s="20">
        <v>37217</v>
      </c>
      <c r="G23" s="7"/>
      <c r="H23" s="8"/>
      <c r="I23" s="9"/>
    </row>
    <row r="24" spans="1:9" s="10" customFormat="1" ht="15.75" x14ac:dyDescent="0.25">
      <c r="A24" s="16">
        <v>14</v>
      </c>
      <c r="B24" s="17" t="s">
        <v>377</v>
      </c>
      <c r="C24" s="18">
        <v>20810230080</v>
      </c>
      <c r="D24" s="19" t="s">
        <v>209</v>
      </c>
      <c r="E24" s="19" t="s">
        <v>45</v>
      </c>
      <c r="F24" s="20">
        <v>37558</v>
      </c>
      <c r="G24" s="7"/>
      <c r="H24" s="8"/>
      <c r="I24" s="9"/>
    </row>
    <row r="25" spans="1:9" s="10" customFormat="1" ht="15.75" x14ac:dyDescent="0.25">
      <c r="A25" s="16">
        <v>15</v>
      </c>
      <c r="B25" s="17" t="s">
        <v>378</v>
      </c>
      <c r="C25" s="18">
        <v>19810710024</v>
      </c>
      <c r="D25" s="19" t="s">
        <v>80</v>
      </c>
      <c r="E25" s="19" t="s">
        <v>45</v>
      </c>
      <c r="F25" s="20">
        <v>37145</v>
      </c>
      <c r="G25" s="7"/>
      <c r="H25" s="8"/>
      <c r="I25" s="9"/>
    </row>
    <row r="26" spans="1:9" s="10" customFormat="1" ht="15.75" x14ac:dyDescent="0.25">
      <c r="A26" s="16">
        <v>16</v>
      </c>
      <c r="B26" s="17" t="s">
        <v>379</v>
      </c>
      <c r="C26" s="18">
        <v>20819110070</v>
      </c>
      <c r="D26" s="19" t="s">
        <v>210</v>
      </c>
      <c r="E26" s="19" t="s">
        <v>211</v>
      </c>
      <c r="F26" s="20">
        <v>37433</v>
      </c>
      <c r="G26" s="7"/>
      <c r="H26" s="8"/>
      <c r="I26" s="9"/>
    </row>
    <row r="27" spans="1:9" s="10" customFormat="1" ht="15.75" x14ac:dyDescent="0.25">
      <c r="A27" s="16">
        <v>17</v>
      </c>
      <c r="B27" s="17" t="s">
        <v>380</v>
      </c>
      <c r="C27" s="18">
        <v>21810310420</v>
      </c>
      <c r="D27" s="19" t="s">
        <v>212</v>
      </c>
      <c r="E27" s="19" t="s">
        <v>53</v>
      </c>
      <c r="F27" s="20">
        <v>37821</v>
      </c>
      <c r="G27" s="7"/>
      <c r="H27" s="8"/>
      <c r="I27" s="9"/>
    </row>
    <row r="28" spans="1:9" s="10" customFormat="1" ht="15.75" x14ac:dyDescent="0.25">
      <c r="A28" s="16">
        <v>18</v>
      </c>
      <c r="B28" s="17" t="s">
        <v>381</v>
      </c>
      <c r="C28" s="18">
        <v>20810000174</v>
      </c>
      <c r="D28" s="19" t="s">
        <v>213</v>
      </c>
      <c r="E28" s="19" t="s">
        <v>78</v>
      </c>
      <c r="F28" s="20">
        <v>37274</v>
      </c>
      <c r="G28" s="7"/>
      <c r="H28" s="8"/>
      <c r="I28" s="9"/>
    </row>
    <row r="29" spans="1:9" s="10" customFormat="1" ht="15.75" x14ac:dyDescent="0.25">
      <c r="A29" s="16">
        <v>19</v>
      </c>
      <c r="B29" s="17" t="s">
        <v>382</v>
      </c>
      <c r="C29" s="18">
        <v>18810610026</v>
      </c>
      <c r="D29" s="19" t="s">
        <v>214</v>
      </c>
      <c r="E29" s="19" t="s">
        <v>117</v>
      </c>
      <c r="F29" s="20">
        <v>36850</v>
      </c>
      <c r="G29" s="7"/>
      <c r="H29" s="8"/>
      <c r="I29" s="9"/>
    </row>
    <row r="30" spans="1:9" s="10" customFormat="1" ht="15.75" x14ac:dyDescent="0.25">
      <c r="A30" s="16">
        <v>20</v>
      </c>
      <c r="B30" s="17" t="s">
        <v>383</v>
      </c>
      <c r="C30" s="18">
        <v>20810810083</v>
      </c>
      <c r="D30" s="19" t="s">
        <v>215</v>
      </c>
      <c r="E30" s="19" t="s">
        <v>216</v>
      </c>
      <c r="F30" s="20">
        <v>37340</v>
      </c>
      <c r="G30" s="7"/>
      <c r="H30" s="8"/>
      <c r="I30" s="9"/>
    </row>
    <row r="31" spans="1:9" s="10" customFormat="1" ht="15.75" x14ac:dyDescent="0.25">
      <c r="A31" s="16">
        <v>21</v>
      </c>
      <c r="B31" s="17" t="s">
        <v>384</v>
      </c>
      <c r="C31" s="18">
        <v>20810810111</v>
      </c>
      <c r="D31" s="19" t="s">
        <v>217</v>
      </c>
      <c r="E31" s="19" t="s">
        <v>26</v>
      </c>
      <c r="F31" s="20">
        <v>37473</v>
      </c>
      <c r="G31" s="7"/>
      <c r="H31" s="8"/>
      <c r="I31" s="9"/>
    </row>
    <row r="32" spans="1:9" s="10" customFormat="1" ht="15.75" x14ac:dyDescent="0.25">
      <c r="A32" s="16">
        <v>22</v>
      </c>
      <c r="B32" s="17" t="s">
        <v>385</v>
      </c>
      <c r="C32" s="18">
        <v>20810810178</v>
      </c>
      <c r="D32" s="19" t="s">
        <v>159</v>
      </c>
      <c r="E32" s="19" t="s">
        <v>26</v>
      </c>
      <c r="F32" s="20">
        <v>37412</v>
      </c>
      <c r="G32" s="7"/>
      <c r="H32" s="8"/>
      <c r="I32" s="9"/>
    </row>
    <row r="33" spans="1:9" s="10" customFormat="1" ht="15.75" x14ac:dyDescent="0.25">
      <c r="A33" s="16">
        <v>23</v>
      </c>
      <c r="B33" s="17" t="s">
        <v>386</v>
      </c>
      <c r="C33" s="18">
        <v>19810510012</v>
      </c>
      <c r="D33" s="19" t="s">
        <v>21</v>
      </c>
      <c r="E33" s="19" t="s">
        <v>26</v>
      </c>
      <c r="F33" s="20">
        <v>37117</v>
      </c>
      <c r="G33" s="7"/>
      <c r="H33" s="8"/>
      <c r="I33" s="9"/>
    </row>
    <row r="34" spans="1:9" s="10" customFormat="1" ht="15.75" x14ac:dyDescent="0.25">
      <c r="A34" s="16">
        <v>24</v>
      </c>
      <c r="B34" s="17" t="s">
        <v>387</v>
      </c>
      <c r="C34" s="18">
        <v>19810340473</v>
      </c>
      <c r="D34" s="19" t="s">
        <v>218</v>
      </c>
      <c r="E34" s="19" t="s">
        <v>26</v>
      </c>
      <c r="F34" s="20">
        <v>36990</v>
      </c>
      <c r="G34" s="7"/>
      <c r="H34" s="8"/>
      <c r="I34" s="9"/>
    </row>
    <row r="35" spans="1:9" s="10" customFormat="1" ht="15.75" x14ac:dyDescent="0.25">
      <c r="A35" s="16">
        <v>25</v>
      </c>
      <c r="B35" s="17" t="s">
        <v>388</v>
      </c>
      <c r="C35" s="18">
        <v>19810310158</v>
      </c>
      <c r="D35" s="19" t="s">
        <v>154</v>
      </c>
      <c r="E35" s="19" t="s">
        <v>26</v>
      </c>
      <c r="F35" s="20">
        <v>36909</v>
      </c>
      <c r="G35" s="7"/>
      <c r="H35" s="8"/>
      <c r="I35" s="9"/>
    </row>
    <row r="36" spans="1:9" s="10" customFormat="1" ht="15.75" x14ac:dyDescent="0.25">
      <c r="A36" s="16">
        <v>26</v>
      </c>
      <c r="B36" s="17" t="s">
        <v>389</v>
      </c>
      <c r="C36" s="18">
        <v>20810230098</v>
      </c>
      <c r="D36" s="19" t="s">
        <v>23</v>
      </c>
      <c r="E36" s="19" t="s">
        <v>118</v>
      </c>
      <c r="F36" s="20">
        <v>37417</v>
      </c>
      <c r="G36" s="7"/>
      <c r="H36" s="8"/>
      <c r="I36" s="9"/>
    </row>
    <row r="37" spans="1:9" s="10" customFormat="1" ht="15.75" x14ac:dyDescent="0.25">
      <c r="A37" s="16">
        <v>27</v>
      </c>
      <c r="B37" s="17" t="s">
        <v>390</v>
      </c>
      <c r="C37" s="18">
        <v>19810430293</v>
      </c>
      <c r="D37" s="19" t="s">
        <v>75</v>
      </c>
      <c r="E37" s="19" t="s">
        <v>81</v>
      </c>
      <c r="F37" s="20">
        <v>36923</v>
      </c>
      <c r="G37" s="7"/>
      <c r="H37" s="8"/>
      <c r="I37" s="9"/>
    </row>
    <row r="38" spans="1:9" s="10" customFormat="1" ht="15.75" x14ac:dyDescent="0.25">
      <c r="A38" s="16">
        <v>28</v>
      </c>
      <c r="B38" s="17" t="s">
        <v>391</v>
      </c>
      <c r="C38" s="18">
        <v>19810000195</v>
      </c>
      <c r="D38" s="19" t="s">
        <v>161</v>
      </c>
      <c r="E38" s="19" t="s">
        <v>219</v>
      </c>
      <c r="F38" s="20">
        <v>37230</v>
      </c>
      <c r="G38" s="7"/>
      <c r="H38" s="8"/>
      <c r="I38" s="9"/>
    </row>
    <row r="39" spans="1:9" s="10" customFormat="1" ht="15.75" x14ac:dyDescent="0.25">
      <c r="A39" s="16">
        <v>29</v>
      </c>
      <c r="B39" s="17" t="s">
        <v>392</v>
      </c>
      <c r="C39" s="18">
        <v>20810850075</v>
      </c>
      <c r="D39" s="19" t="s">
        <v>220</v>
      </c>
      <c r="E39" s="19" t="s">
        <v>54</v>
      </c>
      <c r="F39" s="20">
        <v>37440</v>
      </c>
      <c r="G39" s="7"/>
      <c r="H39" s="8"/>
      <c r="I39" s="9"/>
    </row>
    <row r="40" spans="1:9" s="10" customFormat="1" ht="15.75" x14ac:dyDescent="0.25">
      <c r="A40" s="16">
        <v>30</v>
      </c>
      <c r="B40" s="17" t="s">
        <v>393</v>
      </c>
      <c r="C40" s="18">
        <v>18810310596</v>
      </c>
      <c r="D40" s="19" t="s">
        <v>155</v>
      </c>
      <c r="E40" s="19" t="s">
        <v>156</v>
      </c>
      <c r="F40" s="20">
        <v>36695</v>
      </c>
      <c r="G40" s="7"/>
      <c r="H40" s="8"/>
      <c r="I40" s="9"/>
    </row>
    <row r="41" spans="1:9" x14ac:dyDescent="0.25">
      <c r="A41" s="28" t="s">
        <v>3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5">
      <c r="A42" s="29" t="s">
        <v>2</v>
      </c>
      <c r="B42" s="29"/>
      <c r="C42" s="29"/>
      <c r="D42" s="29"/>
      <c r="E42" s="29"/>
      <c r="F42" s="29"/>
      <c r="G42" s="29"/>
      <c r="H42" s="29"/>
      <c r="I42" s="29"/>
    </row>
    <row r="43" spans="1:9" s="3" customFormat="1" x14ac:dyDescent="0.25">
      <c r="A43" s="30" t="s">
        <v>1</v>
      </c>
      <c r="B43" s="30"/>
      <c r="C43" s="30"/>
      <c r="D43" s="30"/>
      <c r="E43" s="11"/>
      <c r="F43" s="30" t="s">
        <v>17</v>
      </c>
      <c r="G43" s="30"/>
      <c r="H43" s="30"/>
      <c r="I43" s="30"/>
    </row>
    <row r="44" spans="1:9" s="13" customFormat="1" x14ac:dyDescent="0.25">
      <c r="A44" s="25" t="s">
        <v>0</v>
      </c>
      <c r="B44" s="26"/>
      <c r="C44" s="26"/>
      <c r="D44" s="26"/>
      <c r="E44" s="12"/>
      <c r="F44" s="25" t="s">
        <v>0</v>
      </c>
      <c r="G44" s="26"/>
      <c r="H44" s="26"/>
      <c r="I44" s="26"/>
    </row>
  </sheetData>
  <mergeCells count="25"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">
    <cfRule type="duplicateValues" dxfId="7" priority="2"/>
  </conditionalFormatting>
  <conditionalFormatting sqref="C12:C40">
    <cfRule type="duplicateValues" dxfId="6" priority="1"/>
  </conditionalFormatting>
  <pageMargins left="0.21" right="0.16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opLeftCell="A15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8" t="s">
        <v>14</v>
      </c>
      <c r="B1" s="38"/>
      <c r="C1" s="38"/>
      <c r="D1" s="38"/>
      <c r="E1" s="38"/>
      <c r="F1" s="38"/>
      <c r="G1" s="38"/>
      <c r="H1" s="38"/>
      <c r="I1" s="38"/>
    </row>
    <row r="2" spans="1:9" s="3" customFormat="1" x14ac:dyDescent="0.25">
      <c r="A2" s="39" t="s">
        <v>13</v>
      </c>
      <c r="B2" s="39"/>
      <c r="C2" s="39"/>
      <c r="D2" s="39"/>
      <c r="E2" s="40" t="s">
        <v>12</v>
      </c>
      <c r="F2" s="40"/>
      <c r="G2" s="40"/>
      <c r="H2" s="40"/>
      <c r="I2" s="40"/>
    </row>
    <row r="3" spans="1:9" s="3" customFormat="1" x14ac:dyDescent="0.25">
      <c r="A3" s="41" t="s">
        <v>11</v>
      </c>
      <c r="B3" s="41"/>
      <c r="C3" s="41"/>
      <c r="D3" s="41"/>
      <c r="E3" s="42" t="s">
        <v>10</v>
      </c>
      <c r="F3" s="42"/>
      <c r="G3" s="42"/>
      <c r="H3" s="42"/>
      <c r="I3" s="42"/>
    </row>
    <row r="5" spans="1:9" ht="19.5" x14ac:dyDescent="0.3">
      <c r="A5" s="37" t="s">
        <v>9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108</v>
      </c>
      <c r="H7" s="31"/>
      <c r="I7" s="31"/>
    </row>
    <row r="8" spans="1:9" s="5" customFormat="1" x14ac:dyDescent="0.25">
      <c r="A8" s="32" t="s">
        <v>572</v>
      </c>
      <c r="B8" s="33"/>
      <c r="C8" s="33"/>
      <c r="D8" s="33"/>
      <c r="E8" s="33"/>
      <c r="F8" s="33"/>
      <c r="G8" s="32" t="s">
        <v>337</v>
      </c>
      <c r="H8" s="34"/>
      <c r="I8" s="34"/>
    </row>
    <row r="9" spans="1:9" s="6" customFormat="1" ht="14.25" x14ac:dyDescent="0.2">
      <c r="A9" s="27" t="s">
        <v>105</v>
      </c>
      <c r="B9" s="27" t="s">
        <v>7</v>
      </c>
      <c r="C9" s="35" t="s">
        <v>29</v>
      </c>
      <c r="D9" s="35" t="s">
        <v>18</v>
      </c>
      <c r="E9" s="35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36"/>
      <c r="D10" s="36"/>
      <c r="E10" s="36"/>
      <c r="F10" s="27"/>
      <c r="G10" s="27"/>
      <c r="H10" s="27"/>
      <c r="I10" s="27"/>
    </row>
    <row r="11" spans="1:9" s="10" customFormat="1" ht="15.75" x14ac:dyDescent="0.25">
      <c r="A11" s="1">
        <v>1</v>
      </c>
      <c r="B11" s="17" t="s">
        <v>394</v>
      </c>
      <c r="C11" s="18">
        <v>20810230046</v>
      </c>
      <c r="D11" s="19" t="s">
        <v>221</v>
      </c>
      <c r="E11" s="19" t="s">
        <v>83</v>
      </c>
      <c r="F11" s="20">
        <v>37338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395</v>
      </c>
      <c r="C12" s="18">
        <v>19810510198</v>
      </c>
      <c r="D12" s="19" t="s">
        <v>222</v>
      </c>
      <c r="E12" s="19" t="s">
        <v>55</v>
      </c>
      <c r="F12" s="20">
        <v>37189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396</v>
      </c>
      <c r="C13" s="18">
        <v>19810540130</v>
      </c>
      <c r="D13" s="19" t="s">
        <v>223</v>
      </c>
      <c r="E13" s="19" t="s">
        <v>55</v>
      </c>
      <c r="F13" s="20">
        <v>37140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397</v>
      </c>
      <c r="C14" s="18">
        <v>1781810151</v>
      </c>
      <c r="D14" s="19" t="s">
        <v>224</v>
      </c>
      <c r="E14" s="19" t="s">
        <v>56</v>
      </c>
      <c r="F14" s="20">
        <v>36275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398</v>
      </c>
      <c r="C15" s="18">
        <v>19810110311</v>
      </c>
      <c r="D15" s="19" t="s">
        <v>41</v>
      </c>
      <c r="E15" s="19" t="s">
        <v>56</v>
      </c>
      <c r="F15" s="20">
        <v>37089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399</v>
      </c>
      <c r="C16" s="18">
        <v>19810310638</v>
      </c>
      <c r="D16" s="19" t="s">
        <v>86</v>
      </c>
      <c r="E16" s="19" t="s">
        <v>56</v>
      </c>
      <c r="F16" s="20">
        <v>37080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400</v>
      </c>
      <c r="C17" s="18">
        <v>20810810067</v>
      </c>
      <c r="D17" s="19" t="s">
        <v>225</v>
      </c>
      <c r="E17" s="19" t="s">
        <v>158</v>
      </c>
      <c r="F17" s="20">
        <v>37555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401</v>
      </c>
      <c r="C18" s="18">
        <v>20810420069</v>
      </c>
      <c r="D18" s="19" t="s">
        <v>111</v>
      </c>
      <c r="E18" s="19" t="s">
        <v>28</v>
      </c>
      <c r="F18" s="20">
        <v>37535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402</v>
      </c>
      <c r="C19" s="18">
        <v>19810420359</v>
      </c>
      <c r="D19" s="19" t="s">
        <v>38</v>
      </c>
      <c r="E19" s="19" t="s">
        <v>28</v>
      </c>
      <c r="F19" s="20">
        <v>36934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403</v>
      </c>
      <c r="C20" s="18">
        <v>20810000163</v>
      </c>
      <c r="D20" s="19" t="s">
        <v>226</v>
      </c>
      <c r="E20" s="19" t="s">
        <v>227</v>
      </c>
      <c r="F20" s="20">
        <v>37561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404</v>
      </c>
      <c r="C21" s="18">
        <v>18810310458</v>
      </c>
      <c r="D21" s="19" t="s">
        <v>21</v>
      </c>
      <c r="E21" s="19" t="s">
        <v>228</v>
      </c>
      <c r="F21" s="20">
        <v>36813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405</v>
      </c>
      <c r="C22" s="18">
        <v>19810430075</v>
      </c>
      <c r="D22" s="19" t="s">
        <v>229</v>
      </c>
      <c r="E22" s="19" t="s">
        <v>59</v>
      </c>
      <c r="F22" s="20">
        <v>37067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406</v>
      </c>
      <c r="C23" s="18">
        <v>19810340490</v>
      </c>
      <c r="D23" s="19" t="s">
        <v>230</v>
      </c>
      <c r="E23" s="19" t="s">
        <v>122</v>
      </c>
      <c r="F23" s="20">
        <v>37018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407</v>
      </c>
      <c r="C24" s="18">
        <v>20810000029</v>
      </c>
      <c r="D24" s="19" t="s">
        <v>231</v>
      </c>
      <c r="E24" s="19" t="s">
        <v>42</v>
      </c>
      <c r="F24" s="20">
        <v>37585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408</v>
      </c>
      <c r="C25" s="18">
        <v>19810310407</v>
      </c>
      <c r="D25" s="19" t="s">
        <v>232</v>
      </c>
      <c r="E25" s="19" t="s">
        <v>88</v>
      </c>
      <c r="F25" s="20">
        <v>36962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409</v>
      </c>
      <c r="C26" s="18">
        <v>20810420063</v>
      </c>
      <c r="D26" s="19" t="s">
        <v>233</v>
      </c>
      <c r="E26" s="19" t="s">
        <v>124</v>
      </c>
      <c r="F26" s="20">
        <v>37406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410</v>
      </c>
      <c r="C27" s="18">
        <v>19810340605</v>
      </c>
      <c r="D27" s="19" t="s">
        <v>234</v>
      </c>
      <c r="E27" s="19" t="s">
        <v>125</v>
      </c>
      <c r="F27" s="20">
        <v>36938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411</v>
      </c>
      <c r="C28" s="18">
        <v>20810810175</v>
      </c>
      <c r="D28" s="19" t="s">
        <v>235</v>
      </c>
      <c r="E28" s="19" t="s">
        <v>60</v>
      </c>
      <c r="F28" s="20">
        <v>37553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412</v>
      </c>
      <c r="C29" s="18">
        <v>20810810144</v>
      </c>
      <c r="D29" s="19" t="s">
        <v>199</v>
      </c>
      <c r="E29" s="19" t="s">
        <v>60</v>
      </c>
      <c r="F29" s="20">
        <v>37336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413</v>
      </c>
      <c r="C30" s="18">
        <v>20810410118</v>
      </c>
      <c r="D30" s="19" t="s">
        <v>41</v>
      </c>
      <c r="E30" s="19" t="s">
        <v>43</v>
      </c>
      <c r="F30" s="20">
        <v>37591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414</v>
      </c>
      <c r="C31" s="18">
        <v>21810110106</v>
      </c>
      <c r="D31" s="19" t="s">
        <v>162</v>
      </c>
      <c r="E31" s="19" t="s">
        <v>89</v>
      </c>
      <c r="F31" s="20">
        <v>37936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415</v>
      </c>
      <c r="C32" s="18">
        <v>18810320721</v>
      </c>
      <c r="D32" s="19" t="s">
        <v>110</v>
      </c>
      <c r="E32" s="19" t="s">
        <v>89</v>
      </c>
      <c r="F32" s="20">
        <v>36542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416</v>
      </c>
      <c r="C33" s="18">
        <v>19810430011</v>
      </c>
      <c r="D33" s="19" t="s">
        <v>112</v>
      </c>
      <c r="E33" s="19" t="s">
        <v>160</v>
      </c>
      <c r="F33" s="20">
        <v>36982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417</v>
      </c>
      <c r="C34" s="18">
        <v>20810000309</v>
      </c>
      <c r="D34" s="19" t="s">
        <v>236</v>
      </c>
      <c r="E34" s="19" t="s">
        <v>61</v>
      </c>
      <c r="F34" s="20">
        <v>37265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418</v>
      </c>
      <c r="C35" s="18">
        <v>20810850037</v>
      </c>
      <c r="D35" s="19" t="s">
        <v>237</v>
      </c>
      <c r="E35" s="19" t="s">
        <v>35</v>
      </c>
      <c r="F35" s="20">
        <v>37572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419</v>
      </c>
      <c r="C36" s="18">
        <v>20810230049</v>
      </c>
      <c r="D36" s="19" t="s">
        <v>23</v>
      </c>
      <c r="E36" s="19" t="s">
        <v>90</v>
      </c>
      <c r="F36" s="20">
        <v>37384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420</v>
      </c>
      <c r="C37" s="18">
        <v>19810660061</v>
      </c>
      <c r="D37" s="19" t="s">
        <v>238</v>
      </c>
      <c r="E37" s="19" t="s">
        <v>91</v>
      </c>
      <c r="F37" s="20">
        <v>37185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421</v>
      </c>
      <c r="C38" s="18">
        <v>19810310350</v>
      </c>
      <c r="D38" s="19" t="s">
        <v>165</v>
      </c>
      <c r="E38" s="19" t="s">
        <v>92</v>
      </c>
      <c r="F38" s="20">
        <v>37021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422</v>
      </c>
      <c r="C39" s="18">
        <v>20810230119</v>
      </c>
      <c r="D39" s="19" t="s">
        <v>27</v>
      </c>
      <c r="E39" s="19" t="s">
        <v>92</v>
      </c>
      <c r="F39" s="20">
        <v>37364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423</v>
      </c>
      <c r="C40" s="18">
        <v>19810710290</v>
      </c>
      <c r="D40" s="19" t="s">
        <v>123</v>
      </c>
      <c r="E40" s="19" t="s">
        <v>93</v>
      </c>
      <c r="F40" s="20">
        <v>37201</v>
      </c>
      <c r="G40" s="7"/>
      <c r="H40" s="8"/>
      <c r="I40" s="9"/>
    </row>
    <row r="41" spans="1:9" x14ac:dyDescent="0.25">
      <c r="A41" s="28" t="s">
        <v>3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5">
      <c r="A42" s="29" t="s">
        <v>2</v>
      </c>
      <c r="B42" s="29"/>
      <c r="C42" s="29"/>
      <c r="D42" s="29"/>
      <c r="E42" s="29"/>
      <c r="F42" s="29"/>
      <c r="G42" s="29"/>
      <c r="H42" s="29"/>
      <c r="I42" s="29"/>
    </row>
    <row r="43" spans="1:9" s="3" customFormat="1" x14ac:dyDescent="0.25">
      <c r="A43" s="30" t="s">
        <v>1</v>
      </c>
      <c r="B43" s="30"/>
      <c r="C43" s="30"/>
      <c r="D43" s="30"/>
      <c r="E43" s="11"/>
      <c r="F43" s="30" t="s">
        <v>17</v>
      </c>
      <c r="G43" s="30"/>
      <c r="H43" s="30"/>
      <c r="I43" s="30"/>
    </row>
    <row r="44" spans="1:9" s="13" customFormat="1" x14ac:dyDescent="0.25">
      <c r="A44" s="25" t="s">
        <v>0</v>
      </c>
      <c r="B44" s="26"/>
      <c r="C44" s="26"/>
      <c r="D44" s="26"/>
      <c r="E44" s="12"/>
      <c r="F44" s="25" t="s">
        <v>0</v>
      </c>
      <c r="G44" s="26"/>
      <c r="H44" s="26"/>
      <c r="I44" s="26"/>
    </row>
  </sheetData>
  <mergeCells count="25"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0">
    <cfRule type="duplicateValues" dxfId="5" priority="3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8" t="s">
        <v>14</v>
      </c>
      <c r="B1" s="38"/>
      <c r="C1" s="38"/>
      <c r="D1" s="38"/>
      <c r="E1" s="38"/>
      <c r="F1" s="38"/>
      <c r="G1" s="38"/>
      <c r="H1" s="38"/>
      <c r="I1" s="38"/>
    </row>
    <row r="2" spans="1:9" s="3" customFormat="1" x14ac:dyDescent="0.25">
      <c r="A2" s="39" t="s">
        <v>13</v>
      </c>
      <c r="B2" s="39"/>
      <c r="C2" s="39"/>
      <c r="D2" s="39"/>
      <c r="E2" s="40" t="s">
        <v>12</v>
      </c>
      <c r="F2" s="40"/>
      <c r="G2" s="40"/>
      <c r="H2" s="40"/>
      <c r="I2" s="40"/>
    </row>
    <row r="3" spans="1:9" s="3" customFormat="1" x14ac:dyDescent="0.25">
      <c r="A3" s="41" t="s">
        <v>11</v>
      </c>
      <c r="B3" s="41"/>
      <c r="C3" s="41"/>
      <c r="D3" s="41"/>
      <c r="E3" s="42" t="s">
        <v>10</v>
      </c>
      <c r="F3" s="42"/>
      <c r="G3" s="42"/>
      <c r="H3" s="42"/>
      <c r="I3" s="42"/>
    </row>
    <row r="5" spans="1:9" ht="19.5" x14ac:dyDescent="0.3">
      <c r="A5" s="37" t="s">
        <v>9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30</v>
      </c>
      <c r="H7" s="31"/>
      <c r="I7" s="31"/>
    </row>
    <row r="8" spans="1:9" s="5" customFormat="1" x14ac:dyDescent="0.25">
      <c r="A8" s="32" t="s">
        <v>572</v>
      </c>
      <c r="B8" s="33"/>
      <c r="C8" s="33"/>
      <c r="D8" s="33"/>
      <c r="E8" s="33"/>
      <c r="F8" s="33"/>
      <c r="G8" s="32" t="s">
        <v>337</v>
      </c>
      <c r="H8" s="34"/>
      <c r="I8" s="34"/>
    </row>
    <row r="9" spans="1:9" s="6" customFormat="1" ht="14.25" x14ac:dyDescent="0.2">
      <c r="A9" s="27" t="s">
        <v>105</v>
      </c>
      <c r="B9" s="27" t="s">
        <v>7</v>
      </c>
      <c r="C9" s="35" t="s">
        <v>29</v>
      </c>
      <c r="D9" s="35" t="s">
        <v>18</v>
      </c>
      <c r="E9" s="35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36"/>
      <c r="D10" s="36"/>
      <c r="E10" s="36"/>
      <c r="F10" s="27"/>
      <c r="G10" s="27"/>
      <c r="H10" s="27"/>
      <c r="I10" s="27"/>
    </row>
    <row r="11" spans="1:9" s="10" customFormat="1" ht="15.75" x14ac:dyDescent="0.25">
      <c r="A11" s="16">
        <v>1</v>
      </c>
      <c r="B11" s="17" t="s">
        <v>424</v>
      </c>
      <c r="C11" s="18">
        <v>19810540114</v>
      </c>
      <c r="D11" s="19" t="s">
        <v>199</v>
      </c>
      <c r="E11" s="19" t="s">
        <v>93</v>
      </c>
      <c r="F11" s="20">
        <v>37014</v>
      </c>
      <c r="G11" s="7"/>
      <c r="H11" s="8"/>
      <c r="I11" s="9"/>
    </row>
    <row r="12" spans="1:9" s="10" customFormat="1" ht="15.75" x14ac:dyDescent="0.25">
      <c r="A12" s="16">
        <v>2</v>
      </c>
      <c r="B12" s="17" t="s">
        <v>425</v>
      </c>
      <c r="C12" s="18">
        <v>20810810062</v>
      </c>
      <c r="D12" s="19" t="s">
        <v>239</v>
      </c>
      <c r="E12" s="19" t="s">
        <v>95</v>
      </c>
      <c r="F12" s="20">
        <v>37514</v>
      </c>
      <c r="G12" s="7"/>
      <c r="H12" s="8"/>
      <c r="I12" s="9"/>
    </row>
    <row r="13" spans="1:9" s="10" customFormat="1" ht="15.75" x14ac:dyDescent="0.25">
      <c r="A13" s="16">
        <v>3</v>
      </c>
      <c r="B13" s="17" t="s">
        <v>426</v>
      </c>
      <c r="C13" s="18">
        <v>19810510045</v>
      </c>
      <c r="D13" s="19" t="s">
        <v>240</v>
      </c>
      <c r="E13" s="19" t="s">
        <v>241</v>
      </c>
      <c r="F13" s="20">
        <v>37158</v>
      </c>
      <c r="G13" s="7"/>
      <c r="H13" s="8"/>
      <c r="I13" s="9"/>
    </row>
    <row r="14" spans="1:9" s="10" customFormat="1" ht="15.75" x14ac:dyDescent="0.25">
      <c r="A14" s="16">
        <v>4</v>
      </c>
      <c r="B14" s="17" t="s">
        <v>427</v>
      </c>
      <c r="C14" s="18">
        <v>18810320479</v>
      </c>
      <c r="D14" s="19" t="s">
        <v>98</v>
      </c>
      <c r="E14" s="19" t="s">
        <v>138</v>
      </c>
      <c r="F14" s="20">
        <v>36531</v>
      </c>
      <c r="G14" s="7"/>
      <c r="H14" s="8"/>
      <c r="I14" s="9"/>
    </row>
    <row r="15" spans="1:9" s="10" customFormat="1" ht="15.75" x14ac:dyDescent="0.25">
      <c r="A15" s="16">
        <v>5</v>
      </c>
      <c r="B15" s="17" t="s">
        <v>428</v>
      </c>
      <c r="C15" s="18">
        <v>19810430116</v>
      </c>
      <c r="D15" s="19" t="s">
        <v>242</v>
      </c>
      <c r="E15" s="19" t="s">
        <v>243</v>
      </c>
      <c r="F15" s="20">
        <v>36982</v>
      </c>
      <c r="G15" s="7"/>
      <c r="H15" s="8"/>
      <c r="I15" s="9"/>
    </row>
    <row r="16" spans="1:9" s="10" customFormat="1" ht="15.75" x14ac:dyDescent="0.25">
      <c r="A16" s="16">
        <v>6</v>
      </c>
      <c r="B16" s="17" t="s">
        <v>429</v>
      </c>
      <c r="C16" s="18">
        <v>20810810123</v>
      </c>
      <c r="D16" s="19" t="s">
        <v>244</v>
      </c>
      <c r="E16" s="19" t="s">
        <v>245</v>
      </c>
      <c r="F16" s="20">
        <v>37371</v>
      </c>
      <c r="G16" s="7"/>
      <c r="H16" s="8"/>
      <c r="I16" s="9"/>
    </row>
    <row r="17" spans="1:9" s="10" customFormat="1" ht="15.75" x14ac:dyDescent="0.25">
      <c r="A17" s="16">
        <v>7</v>
      </c>
      <c r="B17" s="17" t="s">
        <v>430</v>
      </c>
      <c r="C17" s="18">
        <v>19810550174</v>
      </c>
      <c r="D17" s="19" t="s">
        <v>246</v>
      </c>
      <c r="E17" s="19" t="s">
        <v>247</v>
      </c>
      <c r="F17" s="20">
        <v>36967</v>
      </c>
      <c r="G17" s="7"/>
      <c r="H17" s="8"/>
      <c r="I17" s="9"/>
    </row>
    <row r="18" spans="1:9" s="10" customFormat="1" ht="15.75" x14ac:dyDescent="0.25">
      <c r="A18" s="16">
        <v>8</v>
      </c>
      <c r="B18" s="17" t="s">
        <v>431</v>
      </c>
      <c r="C18" s="18">
        <v>19810310096</v>
      </c>
      <c r="D18" s="19" t="s">
        <v>127</v>
      </c>
      <c r="E18" s="19" t="s">
        <v>128</v>
      </c>
      <c r="F18" s="20">
        <v>36968</v>
      </c>
      <c r="G18" s="7"/>
      <c r="H18" s="8"/>
      <c r="I18" s="9"/>
    </row>
    <row r="19" spans="1:9" s="10" customFormat="1" ht="15.75" x14ac:dyDescent="0.25">
      <c r="A19" s="16">
        <v>9</v>
      </c>
      <c r="B19" s="17" t="s">
        <v>432</v>
      </c>
      <c r="C19" s="18">
        <v>18810310606</v>
      </c>
      <c r="D19" s="19" t="s">
        <v>131</v>
      </c>
      <c r="E19" s="19" t="s">
        <v>132</v>
      </c>
      <c r="F19" s="20">
        <v>36564</v>
      </c>
      <c r="G19" s="7"/>
      <c r="H19" s="8"/>
      <c r="I19" s="9"/>
    </row>
    <row r="20" spans="1:9" s="10" customFormat="1" ht="15.75" x14ac:dyDescent="0.25">
      <c r="A20" s="16">
        <v>10</v>
      </c>
      <c r="B20" s="17" t="s">
        <v>433</v>
      </c>
      <c r="C20" s="18">
        <v>19810310339</v>
      </c>
      <c r="D20" s="19" t="s">
        <v>139</v>
      </c>
      <c r="E20" s="19" t="s">
        <v>140</v>
      </c>
      <c r="F20" s="20">
        <v>37012</v>
      </c>
      <c r="G20" s="7"/>
      <c r="H20" s="8"/>
      <c r="I20" s="9"/>
    </row>
    <row r="21" spans="1:9" s="10" customFormat="1" ht="15.75" x14ac:dyDescent="0.25">
      <c r="A21" s="16">
        <v>11</v>
      </c>
      <c r="B21" s="17" t="s">
        <v>434</v>
      </c>
      <c r="C21" s="18">
        <v>18810310100</v>
      </c>
      <c r="D21" s="19" t="s">
        <v>248</v>
      </c>
      <c r="E21" s="19" t="s">
        <v>36</v>
      </c>
      <c r="F21" s="20">
        <v>36623</v>
      </c>
      <c r="G21" s="7"/>
      <c r="H21" s="8"/>
      <c r="I21" s="9"/>
    </row>
    <row r="22" spans="1:9" s="10" customFormat="1" ht="15.75" x14ac:dyDescent="0.25">
      <c r="A22" s="16">
        <v>12</v>
      </c>
      <c r="B22" s="17" t="s">
        <v>435</v>
      </c>
      <c r="C22" s="18">
        <v>20810830239</v>
      </c>
      <c r="D22" s="19" t="s">
        <v>249</v>
      </c>
      <c r="E22" s="19" t="s">
        <v>36</v>
      </c>
      <c r="F22" s="20">
        <v>37595</v>
      </c>
      <c r="G22" s="7"/>
      <c r="H22" s="8"/>
      <c r="I22" s="9"/>
    </row>
    <row r="23" spans="1:9" s="10" customFormat="1" ht="15.75" x14ac:dyDescent="0.25">
      <c r="A23" s="16">
        <v>13</v>
      </c>
      <c r="B23" s="17" t="s">
        <v>436</v>
      </c>
      <c r="C23" s="18">
        <v>20810820059</v>
      </c>
      <c r="D23" s="19" t="s">
        <v>250</v>
      </c>
      <c r="E23" s="19" t="s">
        <v>36</v>
      </c>
      <c r="F23" s="20">
        <v>37303</v>
      </c>
      <c r="G23" s="7"/>
      <c r="H23" s="8"/>
      <c r="I23" s="9"/>
    </row>
    <row r="24" spans="1:9" s="10" customFormat="1" ht="15.75" x14ac:dyDescent="0.25">
      <c r="A24" s="16">
        <v>14</v>
      </c>
      <c r="B24" s="17" t="s">
        <v>437</v>
      </c>
      <c r="C24" s="18">
        <v>20810850094</v>
      </c>
      <c r="D24" s="19" t="s">
        <v>251</v>
      </c>
      <c r="E24" s="19" t="s">
        <v>36</v>
      </c>
      <c r="F24" s="20">
        <v>37539</v>
      </c>
      <c r="G24" s="7"/>
      <c r="H24" s="8"/>
      <c r="I24" s="9"/>
    </row>
    <row r="25" spans="1:9" s="10" customFormat="1" ht="15.75" x14ac:dyDescent="0.25">
      <c r="A25" s="16">
        <v>15</v>
      </c>
      <c r="B25" s="17" t="s">
        <v>438</v>
      </c>
      <c r="C25" s="18">
        <v>20810810148</v>
      </c>
      <c r="D25" s="19" t="s">
        <v>252</v>
      </c>
      <c r="E25" s="19" t="s">
        <v>36</v>
      </c>
      <c r="F25" s="20">
        <v>37487</v>
      </c>
      <c r="G25" s="7"/>
      <c r="H25" s="8"/>
      <c r="I25" s="9"/>
    </row>
    <row r="26" spans="1:9" s="10" customFormat="1" ht="15.75" x14ac:dyDescent="0.25">
      <c r="A26" s="16">
        <v>16</v>
      </c>
      <c r="B26" s="17" t="s">
        <v>439</v>
      </c>
      <c r="C26" s="18">
        <v>21810110007</v>
      </c>
      <c r="D26" s="19" t="s">
        <v>253</v>
      </c>
      <c r="E26" s="19" t="s">
        <v>254</v>
      </c>
      <c r="F26" s="20">
        <v>37953</v>
      </c>
      <c r="G26" s="7"/>
      <c r="H26" s="8"/>
      <c r="I26" s="9"/>
    </row>
    <row r="27" spans="1:9" s="10" customFormat="1" ht="15.75" x14ac:dyDescent="0.25">
      <c r="A27" s="16">
        <v>17</v>
      </c>
      <c r="B27" s="17" t="s">
        <v>440</v>
      </c>
      <c r="C27" s="18">
        <v>19810310202</v>
      </c>
      <c r="D27" s="19" t="s">
        <v>167</v>
      </c>
      <c r="E27" s="19" t="s">
        <v>99</v>
      </c>
      <c r="F27" s="20">
        <v>37115</v>
      </c>
      <c r="G27" s="7"/>
      <c r="H27" s="8"/>
      <c r="I27" s="9"/>
    </row>
    <row r="28" spans="1:9" s="10" customFormat="1" ht="15.75" x14ac:dyDescent="0.25">
      <c r="A28" s="16">
        <v>18</v>
      </c>
      <c r="B28" s="17" t="s">
        <v>441</v>
      </c>
      <c r="C28" s="18">
        <v>19810310067</v>
      </c>
      <c r="D28" s="19" t="s">
        <v>119</v>
      </c>
      <c r="E28" s="19" t="s">
        <v>99</v>
      </c>
      <c r="F28" s="20">
        <v>37097</v>
      </c>
      <c r="G28" s="7"/>
      <c r="H28" s="8"/>
      <c r="I28" s="9"/>
    </row>
    <row r="29" spans="1:9" s="10" customFormat="1" ht="15.75" x14ac:dyDescent="0.25">
      <c r="A29" s="16">
        <v>19</v>
      </c>
      <c r="B29" s="17" t="s">
        <v>442</v>
      </c>
      <c r="C29" s="18">
        <v>19810000133</v>
      </c>
      <c r="D29" s="19" t="s">
        <v>141</v>
      </c>
      <c r="E29" s="19" t="s">
        <v>99</v>
      </c>
      <c r="F29" s="20">
        <v>36828</v>
      </c>
      <c r="G29" s="7"/>
      <c r="H29" s="8"/>
      <c r="I29" s="9"/>
    </row>
    <row r="30" spans="1:9" s="10" customFormat="1" ht="15.75" x14ac:dyDescent="0.25">
      <c r="A30" s="16">
        <v>20</v>
      </c>
      <c r="B30" s="17" t="s">
        <v>443</v>
      </c>
      <c r="C30" s="18">
        <v>19810610086</v>
      </c>
      <c r="D30" s="19" t="s">
        <v>82</v>
      </c>
      <c r="E30" s="19" t="s">
        <v>255</v>
      </c>
      <c r="F30" s="20">
        <v>37025</v>
      </c>
      <c r="G30" s="7"/>
      <c r="H30" s="8"/>
      <c r="I30" s="9"/>
    </row>
    <row r="31" spans="1:9" s="10" customFormat="1" ht="15.75" x14ac:dyDescent="0.25">
      <c r="A31" s="16">
        <v>21</v>
      </c>
      <c r="B31" s="17" t="s">
        <v>444</v>
      </c>
      <c r="C31" s="18">
        <v>18810310502</v>
      </c>
      <c r="D31" s="19" t="s">
        <v>136</v>
      </c>
      <c r="E31" s="19" t="s">
        <v>46</v>
      </c>
      <c r="F31" s="20">
        <v>36721</v>
      </c>
      <c r="G31" s="7"/>
      <c r="H31" s="8"/>
      <c r="I31" s="9"/>
    </row>
    <row r="32" spans="1:9" s="10" customFormat="1" ht="15.75" x14ac:dyDescent="0.25">
      <c r="A32" s="16">
        <v>22</v>
      </c>
      <c r="B32" s="17" t="s">
        <v>445</v>
      </c>
      <c r="C32" s="18">
        <v>19810620025</v>
      </c>
      <c r="D32" s="19" t="s">
        <v>256</v>
      </c>
      <c r="E32" s="19" t="s">
        <v>46</v>
      </c>
      <c r="F32" s="20">
        <v>37240</v>
      </c>
      <c r="G32" s="7"/>
      <c r="H32" s="8"/>
      <c r="I32" s="9"/>
    </row>
    <row r="33" spans="1:9" s="10" customFormat="1" ht="15.75" x14ac:dyDescent="0.25">
      <c r="A33" s="16">
        <v>23</v>
      </c>
      <c r="B33" s="17" t="s">
        <v>446</v>
      </c>
      <c r="C33" s="18">
        <v>18810310299</v>
      </c>
      <c r="D33" s="19" t="s">
        <v>257</v>
      </c>
      <c r="E33" s="19" t="s">
        <v>46</v>
      </c>
      <c r="F33" s="20">
        <v>36665</v>
      </c>
      <c r="G33" s="7"/>
      <c r="H33" s="8"/>
      <c r="I33" s="9"/>
    </row>
    <row r="34" spans="1:9" s="10" customFormat="1" ht="15.75" x14ac:dyDescent="0.25">
      <c r="A34" s="16">
        <v>24</v>
      </c>
      <c r="B34" s="17" t="s">
        <v>447</v>
      </c>
      <c r="C34" s="18">
        <v>19810340587</v>
      </c>
      <c r="D34" s="19" t="s">
        <v>258</v>
      </c>
      <c r="E34" s="19" t="s">
        <v>163</v>
      </c>
      <c r="F34" s="20">
        <v>36950</v>
      </c>
      <c r="G34" s="7"/>
      <c r="H34" s="8"/>
      <c r="I34" s="9"/>
    </row>
    <row r="35" spans="1:9" s="10" customFormat="1" ht="15.75" x14ac:dyDescent="0.25">
      <c r="A35" s="16">
        <v>25</v>
      </c>
      <c r="B35" s="17" t="s">
        <v>448</v>
      </c>
      <c r="C35" s="18">
        <v>19810000054</v>
      </c>
      <c r="D35" s="19" t="s">
        <v>259</v>
      </c>
      <c r="E35" s="19" t="s">
        <v>260</v>
      </c>
      <c r="F35" s="20">
        <v>36924</v>
      </c>
      <c r="G35" s="7"/>
      <c r="H35" s="8"/>
      <c r="I35" s="9"/>
    </row>
    <row r="36" spans="1:9" s="10" customFormat="1" ht="15.75" x14ac:dyDescent="0.25">
      <c r="A36" s="16">
        <v>26</v>
      </c>
      <c r="B36" s="17" t="s">
        <v>449</v>
      </c>
      <c r="C36" s="18">
        <v>19810310170</v>
      </c>
      <c r="D36" s="19" t="s">
        <v>261</v>
      </c>
      <c r="E36" s="19" t="s">
        <v>262</v>
      </c>
      <c r="F36" s="20">
        <v>37036</v>
      </c>
      <c r="G36" s="7"/>
      <c r="H36" s="8"/>
      <c r="I36" s="9"/>
    </row>
    <row r="37" spans="1:9" s="10" customFormat="1" ht="15.75" x14ac:dyDescent="0.25">
      <c r="A37" s="16">
        <v>27</v>
      </c>
      <c r="B37" s="17" t="s">
        <v>450</v>
      </c>
      <c r="C37" s="18">
        <v>19810000583</v>
      </c>
      <c r="D37" s="19" t="s">
        <v>142</v>
      </c>
      <c r="E37" s="19" t="s">
        <v>143</v>
      </c>
      <c r="F37" s="20">
        <v>37176</v>
      </c>
      <c r="G37" s="7"/>
      <c r="H37" s="8"/>
      <c r="I37" s="9"/>
    </row>
    <row r="38" spans="1:9" s="10" customFormat="1" ht="15.75" x14ac:dyDescent="0.25">
      <c r="A38" s="16">
        <v>28</v>
      </c>
      <c r="B38" s="17" t="s">
        <v>451</v>
      </c>
      <c r="C38" s="18">
        <v>20810000398</v>
      </c>
      <c r="D38" s="19" t="s">
        <v>261</v>
      </c>
      <c r="E38" s="19" t="s">
        <v>171</v>
      </c>
      <c r="F38" s="20">
        <v>37475</v>
      </c>
      <c r="G38" s="7"/>
      <c r="H38" s="8"/>
      <c r="I38" s="9"/>
    </row>
    <row r="39" spans="1:9" s="10" customFormat="1" ht="15.75" x14ac:dyDescent="0.25">
      <c r="A39" s="16">
        <v>29</v>
      </c>
      <c r="B39" s="17" t="s">
        <v>452</v>
      </c>
      <c r="C39" s="18">
        <v>19810340168</v>
      </c>
      <c r="D39" s="23" t="s">
        <v>23</v>
      </c>
      <c r="E39" s="23" t="s">
        <v>146</v>
      </c>
      <c r="F39" s="24">
        <v>37125</v>
      </c>
      <c r="G39" s="7"/>
      <c r="H39" s="8"/>
      <c r="I39" s="9"/>
    </row>
    <row r="40" spans="1:9" x14ac:dyDescent="0.25">
      <c r="A40" s="28" t="s">
        <v>3</v>
      </c>
      <c r="B40" s="28"/>
      <c r="C40" s="28"/>
      <c r="D40" s="28"/>
      <c r="E40" s="28"/>
      <c r="F40" s="28"/>
      <c r="G40" s="28"/>
      <c r="H40" s="28"/>
      <c r="I40" s="28"/>
    </row>
    <row r="41" spans="1:9" x14ac:dyDescent="0.25">
      <c r="A41" s="29" t="s">
        <v>2</v>
      </c>
      <c r="B41" s="29"/>
      <c r="C41" s="29"/>
      <c r="D41" s="29"/>
      <c r="E41" s="29"/>
      <c r="F41" s="29"/>
      <c r="G41" s="29"/>
      <c r="H41" s="29"/>
      <c r="I41" s="29"/>
    </row>
    <row r="42" spans="1:9" s="3" customFormat="1" x14ac:dyDescent="0.25">
      <c r="A42" s="30" t="s">
        <v>1</v>
      </c>
      <c r="B42" s="30"/>
      <c r="C42" s="30"/>
      <c r="D42" s="30"/>
      <c r="E42" s="11"/>
      <c r="F42" s="30" t="s">
        <v>17</v>
      </c>
      <c r="G42" s="30"/>
      <c r="H42" s="30"/>
      <c r="I42" s="30"/>
    </row>
    <row r="43" spans="1:9" s="13" customFormat="1" x14ac:dyDescent="0.25">
      <c r="A43" s="25" t="s">
        <v>0</v>
      </c>
      <c r="B43" s="26"/>
      <c r="C43" s="26"/>
      <c r="D43" s="26"/>
      <c r="E43" s="12"/>
      <c r="F43" s="25" t="s">
        <v>0</v>
      </c>
      <c r="G43" s="26"/>
      <c r="H43" s="26"/>
      <c r="I43" s="2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1:C39">
    <cfRule type="duplicateValues" dxfId="4" priority="4"/>
  </conditionalFormatting>
  <pageMargins left="0.21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8" t="s">
        <v>14</v>
      </c>
      <c r="B1" s="38"/>
      <c r="C1" s="38"/>
      <c r="D1" s="38"/>
      <c r="E1" s="38"/>
      <c r="F1" s="38"/>
      <c r="G1" s="38"/>
      <c r="H1" s="38"/>
      <c r="I1" s="38"/>
    </row>
    <row r="2" spans="1:9" s="3" customFormat="1" x14ac:dyDescent="0.25">
      <c r="A2" s="39" t="s">
        <v>13</v>
      </c>
      <c r="B2" s="39"/>
      <c r="C2" s="39"/>
      <c r="D2" s="39"/>
      <c r="E2" s="40" t="s">
        <v>12</v>
      </c>
      <c r="F2" s="40"/>
      <c r="G2" s="40"/>
      <c r="H2" s="40"/>
      <c r="I2" s="40"/>
    </row>
    <row r="3" spans="1:9" s="3" customFormat="1" x14ac:dyDescent="0.25">
      <c r="A3" s="41" t="s">
        <v>11</v>
      </c>
      <c r="B3" s="41"/>
      <c r="C3" s="41"/>
      <c r="D3" s="41"/>
      <c r="E3" s="42" t="s">
        <v>10</v>
      </c>
      <c r="F3" s="42"/>
      <c r="G3" s="42"/>
      <c r="H3" s="42"/>
      <c r="I3" s="42"/>
    </row>
    <row r="5" spans="1:9" ht="19.5" x14ac:dyDescent="0.3">
      <c r="A5" s="37" t="s">
        <v>9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31</v>
      </c>
      <c r="H7" s="31"/>
      <c r="I7" s="31"/>
    </row>
    <row r="8" spans="1:9" s="5" customFormat="1" x14ac:dyDescent="0.25">
      <c r="A8" s="32" t="s">
        <v>573</v>
      </c>
      <c r="B8" s="33"/>
      <c r="C8" s="33"/>
      <c r="D8" s="33"/>
      <c r="E8" s="33"/>
      <c r="F8" s="33"/>
      <c r="G8" s="32" t="s">
        <v>337</v>
      </c>
      <c r="H8" s="34"/>
      <c r="I8" s="34"/>
    </row>
    <row r="9" spans="1:9" s="6" customFormat="1" ht="14.25" x14ac:dyDescent="0.2">
      <c r="A9" s="27" t="s">
        <v>105</v>
      </c>
      <c r="B9" s="27" t="s">
        <v>7</v>
      </c>
      <c r="C9" s="35" t="s">
        <v>29</v>
      </c>
      <c r="D9" s="35" t="s">
        <v>18</v>
      </c>
      <c r="E9" s="35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36"/>
      <c r="D10" s="36"/>
      <c r="E10" s="36"/>
      <c r="F10" s="27"/>
      <c r="G10" s="27"/>
      <c r="H10" s="27"/>
      <c r="I10" s="27"/>
    </row>
    <row r="11" spans="1:9" s="10" customFormat="1" ht="15.75" x14ac:dyDescent="0.25">
      <c r="A11" s="1">
        <v>1</v>
      </c>
      <c r="B11" s="17" t="s">
        <v>453</v>
      </c>
      <c r="C11" s="18">
        <v>20810000175</v>
      </c>
      <c r="D11" s="19" t="s">
        <v>263</v>
      </c>
      <c r="E11" s="19" t="s">
        <v>20</v>
      </c>
      <c r="F11" s="20">
        <v>37554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454</v>
      </c>
      <c r="C12" s="18">
        <v>2272010030</v>
      </c>
      <c r="D12" s="19" t="s">
        <v>147</v>
      </c>
      <c r="E12" s="19" t="s">
        <v>20</v>
      </c>
      <c r="F12" s="20">
        <v>36740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455</v>
      </c>
      <c r="C13" s="18">
        <v>18810340700</v>
      </c>
      <c r="D13" s="19" t="s">
        <v>264</v>
      </c>
      <c r="E13" s="19" t="s">
        <v>20</v>
      </c>
      <c r="F13" s="20">
        <v>36759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456</v>
      </c>
      <c r="C14" s="18">
        <v>20810710001</v>
      </c>
      <c r="D14" s="19" t="s">
        <v>265</v>
      </c>
      <c r="E14" s="19" t="s">
        <v>20</v>
      </c>
      <c r="F14" s="20">
        <v>36993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457</v>
      </c>
      <c r="C15" s="18">
        <v>20810810003</v>
      </c>
      <c r="D15" s="19" t="s">
        <v>266</v>
      </c>
      <c r="E15" s="19" t="s">
        <v>20</v>
      </c>
      <c r="F15" s="20">
        <v>37031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458</v>
      </c>
      <c r="C16" s="18">
        <v>1781310008</v>
      </c>
      <c r="D16" s="19" t="s">
        <v>76</v>
      </c>
      <c r="E16" s="19" t="s">
        <v>20</v>
      </c>
      <c r="F16" s="20">
        <v>36520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459</v>
      </c>
      <c r="C17" s="18">
        <v>19810410224</v>
      </c>
      <c r="D17" s="19" t="s">
        <v>65</v>
      </c>
      <c r="E17" s="19" t="s">
        <v>178</v>
      </c>
      <c r="F17" s="20">
        <v>37040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460</v>
      </c>
      <c r="C18" s="18">
        <v>20819120032</v>
      </c>
      <c r="D18" s="19" t="s">
        <v>21</v>
      </c>
      <c r="E18" s="19" t="s">
        <v>267</v>
      </c>
      <c r="F18" s="20">
        <v>37062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461</v>
      </c>
      <c r="C19" s="18">
        <v>20810810001</v>
      </c>
      <c r="D19" s="19" t="s">
        <v>268</v>
      </c>
      <c r="E19" s="19" t="s">
        <v>181</v>
      </c>
      <c r="F19" s="20">
        <v>37513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462</v>
      </c>
      <c r="C20" s="18">
        <v>19810410047</v>
      </c>
      <c r="D20" s="19" t="s">
        <v>269</v>
      </c>
      <c r="E20" s="19" t="s">
        <v>47</v>
      </c>
      <c r="F20" s="20">
        <v>36985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463</v>
      </c>
      <c r="C21" s="18">
        <v>19810310447</v>
      </c>
      <c r="D21" s="19" t="s">
        <v>74</v>
      </c>
      <c r="E21" s="19" t="s">
        <v>148</v>
      </c>
      <c r="F21" s="20">
        <v>37151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464</v>
      </c>
      <c r="C22" s="18">
        <v>19810430311</v>
      </c>
      <c r="D22" s="19" t="s">
        <v>270</v>
      </c>
      <c r="E22" s="19" t="s">
        <v>49</v>
      </c>
      <c r="F22" s="20">
        <v>37069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465</v>
      </c>
      <c r="C23" s="18">
        <v>19810510136</v>
      </c>
      <c r="D23" s="19" t="s">
        <v>271</v>
      </c>
      <c r="E23" s="19" t="s">
        <v>272</v>
      </c>
      <c r="F23" s="20">
        <v>36863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466</v>
      </c>
      <c r="C24" s="18">
        <v>19810110085</v>
      </c>
      <c r="D24" s="19" t="s">
        <v>273</v>
      </c>
      <c r="E24" s="19" t="s">
        <v>49</v>
      </c>
      <c r="F24" s="20">
        <v>36928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467</v>
      </c>
      <c r="C25" s="18">
        <v>19810000086</v>
      </c>
      <c r="D25" s="19" t="s">
        <v>274</v>
      </c>
      <c r="E25" s="19" t="s">
        <v>49</v>
      </c>
      <c r="F25" s="20">
        <v>36908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468</v>
      </c>
      <c r="C26" s="18">
        <v>19810410262</v>
      </c>
      <c r="D26" s="19" t="s">
        <v>275</v>
      </c>
      <c r="E26" s="19" t="s">
        <v>276</v>
      </c>
      <c r="F26" s="20">
        <v>37005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469</v>
      </c>
      <c r="C27" s="18">
        <v>20810000232</v>
      </c>
      <c r="D27" s="19" t="s">
        <v>277</v>
      </c>
      <c r="E27" s="19" t="s">
        <v>22</v>
      </c>
      <c r="F27" s="20">
        <v>37335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470</v>
      </c>
      <c r="C28" s="18">
        <v>20810850003</v>
      </c>
      <c r="D28" s="19" t="s">
        <v>79</v>
      </c>
      <c r="E28" s="19" t="s">
        <v>22</v>
      </c>
      <c r="F28" s="20">
        <v>37480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471</v>
      </c>
      <c r="C29" s="18">
        <v>19810000052</v>
      </c>
      <c r="D29" s="19" t="s">
        <v>278</v>
      </c>
      <c r="E29" s="19" t="s">
        <v>33</v>
      </c>
      <c r="F29" s="20">
        <v>37198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472</v>
      </c>
      <c r="C30" s="18">
        <v>18810310592</v>
      </c>
      <c r="D30" s="19" t="s">
        <v>129</v>
      </c>
      <c r="E30" s="19" t="s">
        <v>68</v>
      </c>
      <c r="F30" s="20">
        <v>36866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473</v>
      </c>
      <c r="C31" s="18">
        <v>20810810104</v>
      </c>
      <c r="D31" s="19" t="s">
        <v>279</v>
      </c>
      <c r="E31" s="19" t="s">
        <v>191</v>
      </c>
      <c r="F31" s="20">
        <v>37539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474</v>
      </c>
      <c r="C32" s="18">
        <v>21810810290</v>
      </c>
      <c r="D32" s="19" t="s">
        <v>159</v>
      </c>
      <c r="E32" s="19" t="s">
        <v>69</v>
      </c>
      <c r="F32" s="20">
        <v>37953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475</v>
      </c>
      <c r="C33" s="18">
        <v>19810710271</v>
      </c>
      <c r="D33" s="19" t="s">
        <v>23</v>
      </c>
      <c r="E33" s="19" t="s">
        <v>70</v>
      </c>
      <c r="F33" s="20">
        <v>36804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476</v>
      </c>
      <c r="C34" s="18">
        <v>20810810069</v>
      </c>
      <c r="D34" s="19" t="s">
        <v>280</v>
      </c>
      <c r="E34" s="19" t="s">
        <v>281</v>
      </c>
      <c r="F34" s="20">
        <v>37392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477</v>
      </c>
      <c r="C35" s="18">
        <v>20810000077</v>
      </c>
      <c r="D35" s="19" t="s">
        <v>282</v>
      </c>
      <c r="E35" s="19" t="s">
        <v>195</v>
      </c>
      <c r="F35" s="20">
        <v>37525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478</v>
      </c>
      <c r="C36" s="18">
        <v>19810310421</v>
      </c>
      <c r="D36" s="19" t="s">
        <v>21</v>
      </c>
      <c r="E36" s="19" t="s">
        <v>195</v>
      </c>
      <c r="F36" s="20">
        <v>36901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479</v>
      </c>
      <c r="C37" s="18">
        <v>19810310669</v>
      </c>
      <c r="D37" s="19" t="s">
        <v>72</v>
      </c>
      <c r="E37" s="19" t="s">
        <v>114</v>
      </c>
      <c r="F37" s="20">
        <v>37213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480</v>
      </c>
      <c r="C38" s="18">
        <v>19810320636</v>
      </c>
      <c r="D38" s="19" t="s">
        <v>283</v>
      </c>
      <c r="E38" s="19" t="s">
        <v>24</v>
      </c>
      <c r="F38" s="20">
        <v>37093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481</v>
      </c>
      <c r="C39" s="18">
        <v>19810430133</v>
      </c>
      <c r="D39" s="19" t="s">
        <v>74</v>
      </c>
      <c r="E39" s="19" t="s">
        <v>24</v>
      </c>
      <c r="F39" s="20">
        <v>37169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482</v>
      </c>
      <c r="C40" s="18">
        <v>20810170360</v>
      </c>
      <c r="D40" s="19" t="s">
        <v>284</v>
      </c>
      <c r="E40" s="19" t="s">
        <v>24</v>
      </c>
      <c r="F40" s="20">
        <v>37357</v>
      </c>
      <c r="G40" s="7"/>
      <c r="H40" s="8"/>
      <c r="I40" s="9"/>
    </row>
    <row r="41" spans="1:9" x14ac:dyDescent="0.25">
      <c r="A41" s="28" t="s">
        <v>3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5">
      <c r="A42" s="29" t="s">
        <v>2</v>
      </c>
      <c r="B42" s="29"/>
      <c r="C42" s="29"/>
      <c r="D42" s="29"/>
      <c r="E42" s="29"/>
      <c r="F42" s="29"/>
      <c r="G42" s="29"/>
      <c r="H42" s="29"/>
      <c r="I42" s="29"/>
    </row>
    <row r="43" spans="1:9" s="3" customFormat="1" x14ac:dyDescent="0.25">
      <c r="A43" s="30" t="s">
        <v>1</v>
      </c>
      <c r="B43" s="30"/>
      <c r="C43" s="30"/>
      <c r="D43" s="30"/>
      <c r="E43" s="11"/>
      <c r="F43" s="30" t="s">
        <v>17</v>
      </c>
      <c r="G43" s="30"/>
      <c r="H43" s="30"/>
      <c r="I43" s="30"/>
    </row>
    <row r="44" spans="1:9" s="13" customFormat="1" x14ac:dyDescent="0.25">
      <c r="A44" s="25" t="s">
        <v>0</v>
      </c>
      <c r="B44" s="26"/>
      <c r="C44" s="26"/>
      <c r="D44" s="26"/>
      <c r="E44" s="12"/>
      <c r="F44" s="25" t="s">
        <v>0</v>
      </c>
      <c r="G44" s="26"/>
      <c r="H44" s="26"/>
      <c r="I44" s="2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40">
    <cfRule type="duplicateValues" dxfId="3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4"/>
  <sheetViews>
    <sheetView tabSelected="1" topLeftCell="A29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8" t="s">
        <v>14</v>
      </c>
      <c r="B1" s="38"/>
      <c r="C1" s="38"/>
      <c r="D1" s="38"/>
      <c r="E1" s="38"/>
      <c r="F1" s="38"/>
      <c r="G1" s="38"/>
      <c r="H1" s="38"/>
      <c r="I1" s="38"/>
    </row>
    <row r="2" spans="1:9" s="3" customFormat="1" x14ac:dyDescent="0.25">
      <c r="A2" s="39" t="s">
        <v>13</v>
      </c>
      <c r="B2" s="39"/>
      <c r="C2" s="39"/>
      <c r="D2" s="39"/>
      <c r="E2" s="40" t="s">
        <v>12</v>
      </c>
      <c r="F2" s="40"/>
      <c r="G2" s="40"/>
      <c r="H2" s="40"/>
      <c r="I2" s="40"/>
    </row>
    <row r="3" spans="1:9" s="3" customFormat="1" x14ac:dyDescent="0.25">
      <c r="A3" s="41" t="s">
        <v>11</v>
      </c>
      <c r="B3" s="41"/>
      <c r="C3" s="41"/>
      <c r="D3" s="41"/>
      <c r="E3" s="42" t="s">
        <v>10</v>
      </c>
      <c r="F3" s="42"/>
      <c r="G3" s="42"/>
      <c r="H3" s="42"/>
      <c r="I3" s="42"/>
    </row>
    <row r="5" spans="1:9" ht="19.5" x14ac:dyDescent="0.3">
      <c r="A5" s="37" t="s">
        <v>9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32</v>
      </c>
      <c r="H7" s="31"/>
      <c r="I7" s="31"/>
    </row>
    <row r="8" spans="1:9" s="5" customFormat="1" x14ac:dyDescent="0.25">
      <c r="A8" s="32" t="s">
        <v>573</v>
      </c>
      <c r="B8" s="33"/>
      <c r="C8" s="33"/>
      <c r="D8" s="33"/>
      <c r="E8" s="33"/>
      <c r="F8" s="33"/>
      <c r="G8" s="32" t="s">
        <v>337</v>
      </c>
      <c r="H8" s="34"/>
      <c r="I8" s="34"/>
    </row>
    <row r="9" spans="1:9" s="6" customFormat="1" ht="14.25" x14ac:dyDescent="0.2">
      <c r="A9" s="27" t="s">
        <v>105</v>
      </c>
      <c r="B9" s="27" t="s">
        <v>7</v>
      </c>
      <c r="C9" s="35" t="s">
        <v>29</v>
      </c>
      <c r="D9" s="35" t="s">
        <v>18</v>
      </c>
      <c r="E9" s="35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36"/>
      <c r="D10" s="36"/>
      <c r="E10" s="36"/>
      <c r="F10" s="27"/>
      <c r="G10" s="27"/>
      <c r="H10" s="27"/>
      <c r="I10" s="27"/>
    </row>
    <row r="11" spans="1:9" s="10" customFormat="1" ht="15.75" x14ac:dyDescent="0.25">
      <c r="A11" s="1">
        <v>1</v>
      </c>
      <c r="B11" s="17" t="s">
        <v>483</v>
      </c>
      <c r="C11" s="18">
        <v>19810630005</v>
      </c>
      <c r="D11" s="19" t="s">
        <v>285</v>
      </c>
      <c r="E11" s="19" t="s">
        <v>286</v>
      </c>
      <c r="F11" s="20">
        <v>36990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484</v>
      </c>
      <c r="C12" s="18">
        <v>20810850084</v>
      </c>
      <c r="D12" s="19" t="s">
        <v>287</v>
      </c>
      <c r="E12" s="19" t="s">
        <v>25</v>
      </c>
      <c r="F12" s="20">
        <v>37273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485</v>
      </c>
      <c r="C13" s="18">
        <v>19810540155</v>
      </c>
      <c r="D13" s="19" t="s">
        <v>288</v>
      </c>
      <c r="E13" s="19" t="s">
        <v>25</v>
      </c>
      <c r="F13" s="20">
        <v>37090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486</v>
      </c>
      <c r="C14" s="18">
        <v>20810810171</v>
      </c>
      <c r="D14" s="19" t="s">
        <v>251</v>
      </c>
      <c r="E14" s="19" t="s">
        <v>73</v>
      </c>
      <c r="F14" s="20">
        <v>37301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487</v>
      </c>
      <c r="C15" s="18">
        <v>18810310599</v>
      </c>
      <c r="D15" s="19" t="s">
        <v>289</v>
      </c>
      <c r="E15" s="19" t="s">
        <v>290</v>
      </c>
      <c r="F15" s="20">
        <v>36523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488</v>
      </c>
      <c r="C16" s="18">
        <v>18810340078</v>
      </c>
      <c r="D16" s="19" t="s">
        <v>80</v>
      </c>
      <c r="E16" s="19" t="s">
        <v>51</v>
      </c>
      <c r="F16" s="20">
        <v>36811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489</v>
      </c>
      <c r="C17" s="18">
        <v>20810850018</v>
      </c>
      <c r="D17" s="19" t="s">
        <v>291</v>
      </c>
      <c r="E17" s="19" t="s">
        <v>52</v>
      </c>
      <c r="F17" s="20">
        <v>37395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490</v>
      </c>
      <c r="C18" s="18">
        <v>18810320369</v>
      </c>
      <c r="D18" s="19" t="s">
        <v>152</v>
      </c>
      <c r="E18" s="19" t="s">
        <v>40</v>
      </c>
      <c r="F18" s="20">
        <v>36563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491</v>
      </c>
      <c r="C19" s="18">
        <v>19810510147</v>
      </c>
      <c r="D19" s="19" t="s">
        <v>292</v>
      </c>
      <c r="E19" s="19" t="s">
        <v>40</v>
      </c>
      <c r="F19" s="20">
        <v>36942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492</v>
      </c>
      <c r="C20" s="18">
        <v>20810000187</v>
      </c>
      <c r="D20" s="19" t="s">
        <v>21</v>
      </c>
      <c r="E20" s="19" t="s">
        <v>40</v>
      </c>
      <c r="F20" s="20">
        <v>37553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493</v>
      </c>
      <c r="C21" s="18">
        <v>18810310453</v>
      </c>
      <c r="D21" s="19" t="s">
        <v>293</v>
      </c>
      <c r="E21" s="19" t="s">
        <v>40</v>
      </c>
      <c r="F21" s="20">
        <v>36881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494</v>
      </c>
      <c r="C22" s="18">
        <v>20810000138</v>
      </c>
      <c r="D22" s="19" t="s">
        <v>257</v>
      </c>
      <c r="E22" s="19" t="s">
        <v>45</v>
      </c>
      <c r="F22" s="20">
        <v>37449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495</v>
      </c>
      <c r="C23" s="18">
        <v>20810810167</v>
      </c>
      <c r="D23" s="19" t="s">
        <v>294</v>
      </c>
      <c r="E23" s="19" t="s">
        <v>45</v>
      </c>
      <c r="F23" s="20">
        <v>37261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496</v>
      </c>
      <c r="C24" s="18">
        <v>18810170110</v>
      </c>
      <c r="D24" s="19" t="s">
        <v>295</v>
      </c>
      <c r="E24" s="19" t="s">
        <v>296</v>
      </c>
      <c r="F24" s="20">
        <v>36694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497</v>
      </c>
      <c r="C25" s="18">
        <v>20810230003</v>
      </c>
      <c r="D25" s="19" t="s">
        <v>297</v>
      </c>
      <c r="E25" s="19" t="s">
        <v>53</v>
      </c>
      <c r="F25" s="20">
        <v>37093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498</v>
      </c>
      <c r="C26" s="18">
        <v>19810110386</v>
      </c>
      <c r="D26" s="19" t="s">
        <v>21</v>
      </c>
      <c r="E26" s="19" t="s">
        <v>78</v>
      </c>
      <c r="F26" s="20">
        <v>37179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499</v>
      </c>
      <c r="C27" s="18">
        <v>20810720272</v>
      </c>
      <c r="D27" s="19" t="s">
        <v>41</v>
      </c>
      <c r="E27" s="19" t="s">
        <v>298</v>
      </c>
      <c r="F27" s="20">
        <v>37393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500</v>
      </c>
      <c r="C28" s="18">
        <v>20810850020</v>
      </c>
      <c r="D28" s="19" t="s">
        <v>299</v>
      </c>
      <c r="E28" s="19" t="s">
        <v>26</v>
      </c>
      <c r="F28" s="20">
        <v>37563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501</v>
      </c>
      <c r="C29" s="18">
        <v>20810810129</v>
      </c>
      <c r="D29" s="19" t="s">
        <v>300</v>
      </c>
      <c r="E29" s="19" t="s">
        <v>26</v>
      </c>
      <c r="F29" s="20">
        <v>37261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502</v>
      </c>
      <c r="C30" s="18">
        <v>20810110125</v>
      </c>
      <c r="D30" s="19" t="s">
        <v>301</v>
      </c>
      <c r="E30" s="19" t="s">
        <v>26</v>
      </c>
      <c r="F30" s="20">
        <v>37533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503</v>
      </c>
      <c r="C31" s="18">
        <v>18810310647</v>
      </c>
      <c r="D31" s="19" t="s">
        <v>21</v>
      </c>
      <c r="E31" s="19" t="s">
        <v>26</v>
      </c>
      <c r="F31" s="20">
        <v>36764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504</v>
      </c>
      <c r="C32" s="18">
        <v>20810810131</v>
      </c>
      <c r="D32" s="19" t="s">
        <v>302</v>
      </c>
      <c r="E32" s="19" t="s">
        <v>26</v>
      </c>
      <c r="F32" s="20">
        <v>37505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505</v>
      </c>
      <c r="C33" s="18">
        <v>19810340622</v>
      </c>
      <c r="D33" s="19" t="s">
        <v>303</v>
      </c>
      <c r="E33" s="19" t="s">
        <v>118</v>
      </c>
      <c r="F33" s="20">
        <v>36947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506</v>
      </c>
      <c r="C34" s="18">
        <v>20810810117</v>
      </c>
      <c r="D34" s="19" t="s">
        <v>252</v>
      </c>
      <c r="E34" s="19" t="s">
        <v>118</v>
      </c>
      <c r="F34" s="20">
        <v>37410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507</v>
      </c>
      <c r="C35" s="18">
        <v>21810440379</v>
      </c>
      <c r="D35" s="19" t="s">
        <v>304</v>
      </c>
      <c r="E35" s="19" t="s">
        <v>54</v>
      </c>
      <c r="F35" s="20">
        <v>37598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508</v>
      </c>
      <c r="C36" s="18">
        <v>19810340383</v>
      </c>
      <c r="D36" s="19" t="s">
        <v>38</v>
      </c>
      <c r="E36" s="19" t="s">
        <v>54</v>
      </c>
      <c r="F36" s="20">
        <v>37209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509</v>
      </c>
      <c r="C37" s="18">
        <v>18810620138</v>
      </c>
      <c r="D37" s="19" t="s">
        <v>305</v>
      </c>
      <c r="E37" s="19" t="s">
        <v>156</v>
      </c>
      <c r="F37" s="20">
        <v>36749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510</v>
      </c>
      <c r="C38" s="18">
        <v>20810810169</v>
      </c>
      <c r="D38" s="19" t="s">
        <v>306</v>
      </c>
      <c r="E38" s="19" t="s">
        <v>307</v>
      </c>
      <c r="F38" s="20">
        <v>37521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511</v>
      </c>
      <c r="C39" s="18">
        <v>19810610074</v>
      </c>
      <c r="D39" s="19" t="s">
        <v>77</v>
      </c>
      <c r="E39" s="19" t="s">
        <v>55</v>
      </c>
      <c r="F39" s="20">
        <v>37102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512</v>
      </c>
      <c r="C40" s="18">
        <v>20810000240</v>
      </c>
      <c r="D40" s="19" t="s">
        <v>162</v>
      </c>
      <c r="E40" s="19" t="s">
        <v>55</v>
      </c>
      <c r="F40" s="20">
        <v>37512</v>
      </c>
      <c r="G40" s="7"/>
      <c r="H40" s="8"/>
      <c r="I40" s="9"/>
    </row>
    <row r="41" spans="1:9" x14ac:dyDescent="0.25">
      <c r="A41" s="28" t="s">
        <v>3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5">
      <c r="A42" s="29" t="s">
        <v>2</v>
      </c>
      <c r="B42" s="29"/>
      <c r="C42" s="29"/>
      <c r="D42" s="29"/>
      <c r="E42" s="29"/>
      <c r="F42" s="29"/>
      <c r="G42" s="29"/>
      <c r="H42" s="29"/>
      <c r="I42" s="29"/>
    </row>
    <row r="43" spans="1:9" s="3" customFormat="1" x14ac:dyDescent="0.25">
      <c r="A43" s="30" t="s">
        <v>1</v>
      </c>
      <c r="B43" s="30"/>
      <c r="C43" s="30"/>
      <c r="D43" s="30"/>
      <c r="E43" s="11"/>
      <c r="F43" s="30" t="s">
        <v>17</v>
      </c>
      <c r="G43" s="30"/>
      <c r="H43" s="30"/>
      <c r="I43" s="30"/>
    </row>
    <row r="44" spans="1:9" s="13" customFormat="1" x14ac:dyDescent="0.25">
      <c r="A44" s="25" t="s">
        <v>0</v>
      </c>
      <c r="B44" s="26"/>
      <c r="C44" s="26"/>
      <c r="D44" s="26"/>
      <c r="E44" s="12"/>
      <c r="F44" s="25" t="s">
        <v>0</v>
      </c>
      <c r="G44" s="26"/>
      <c r="H44" s="26"/>
      <c r="I44" s="26"/>
    </row>
  </sheetData>
  <mergeCells count="25"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0">
    <cfRule type="duplicateValues" dxfId="2" priority="8"/>
  </conditionalFormatting>
  <pageMargins left="0.16" right="0.16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topLeftCell="A15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8" t="s">
        <v>14</v>
      </c>
      <c r="B1" s="38"/>
      <c r="C1" s="38"/>
      <c r="D1" s="38"/>
      <c r="E1" s="38"/>
      <c r="F1" s="38"/>
      <c r="G1" s="38"/>
      <c r="H1" s="38"/>
      <c r="I1" s="38"/>
    </row>
    <row r="2" spans="1:9" s="3" customFormat="1" x14ac:dyDescent="0.25">
      <c r="A2" s="39" t="s">
        <v>13</v>
      </c>
      <c r="B2" s="39"/>
      <c r="C2" s="39"/>
      <c r="D2" s="39"/>
      <c r="E2" s="40" t="s">
        <v>12</v>
      </c>
      <c r="F2" s="40"/>
      <c r="G2" s="40"/>
      <c r="H2" s="40"/>
      <c r="I2" s="40"/>
    </row>
    <row r="3" spans="1:9" s="3" customFormat="1" x14ac:dyDescent="0.25">
      <c r="A3" s="41" t="s">
        <v>11</v>
      </c>
      <c r="B3" s="41"/>
      <c r="C3" s="41"/>
      <c r="D3" s="41"/>
      <c r="E3" s="42" t="s">
        <v>10</v>
      </c>
      <c r="F3" s="42"/>
      <c r="G3" s="42"/>
      <c r="H3" s="42"/>
      <c r="I3" s="42"/>
    </row>
    <row r="5" spans="1:9" ht="19.5" x14ac:dyDescent="0.3">
      <c r="A5" s="37" t="s">
        <v>9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103</v>
      </c>
      <c r="H7" s="31"/>
      <c r="I7" s="31"/>
    </row>
    <row r="8" spans="1:9" s="5" customFormat="1" x14ac:dyDescent="0.25">
      <c r="A8" s="32" t="s">
        <v>573</v>
      </c>
      <c r="B8" s="33"/>
      <c r="C8" s="33"/>
      <c r="D8" s="33"/>
      <c r="E8" s="33"/>
      <c r="F8" s="33"/>
      <c r="G8" s="32" t="s">
        <v>337</v>
      </c>
      <c r="H8" s="34"/>
      <c r="I8" s="34"/>
    </row>
    <row r="9" spans="1:9" s="6" customFormat="1" ht="14.25" x14ac:dyDescent="0.2">
      <c r="A9" s="27" t="s">
        <v>8</v>
      </c>
      <c r="B9" s="27" t="s">
        <v>7</v>
      </c>
      <c r="C9" s="35" t="s">
        <v>29</v>
      </c>
      <c r="D9" s="35" t="s">
        <v>18</v>
      </c>
      <c r="E9" s="35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36"/>
      <c r="D10" s="36"/>
      <c r="E10" s="36"/>
      <c r="F10" s="27"/>
      <c r="G10" s="27"/>
      <c r="H10" s="27"/>
      <c r="I10" s="27"/>
    </row>
    <row r="11" spans="1:9" s="10" customFormat="1" ht="15.75" x14ac:dyDescent="0.25">
      <c r="A11" s="1">
        <v>1</v>
      </c>
      <c r="B11" s="17" t="s">
        <v>513</v>
      </c>
      <c r="C11" s="18">
        <v>19810000174</v>
      </c>
      <c r="D11" s="19" t="s">
        <v>153</v>
      </c>
      <c r="E11" s="19" t="s">
        <v>56</v>
      </c>
      <c r="F11" s="20">
        <v>37215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514</v>
      </c>
      <c r="C12" s="18">
        <v>18810410191</v>
      </c>
      <c r="D12" s="21" t="s">
        <v>288</v>
      </c>
      <c r="E12" s="21" t="s">
        <v>56</v>
      </c>
      <c r="F12" s="22" t="s">
        <v>308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515</v>
      </c>
      <c r="C13" s="18">
        <v>19810530139</v>
      </c>
      <c r="D13" s="19" t="s">
        <v>259</v>
      </c>
      <c r="E13" s="19" t="s">
        <v>56</v>
      </c>
      <c r="F13" s="20">
        <v>37219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516</v>
      </c>
      <c r="C14" s="18">
        <v>19810110052</v>
      </c>
      <c r="D14" s="19" t="s">
        <v>121</v>
      </c>
      <c r="E14" s="19" t="s">
        <v>28</v>
      </c>
      <c r="F14" s="20">
        <v>37179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517</v>
      </c>
      <c r="C15" s="18">
        <v>19810000189</v>
      </c>
      <c r="D15" s="19" t="s">
        <v>120</v>
      </c>
      <c r="E15" s="19" t="s">
        <v>28</v>
      </c>
      <c r="F15" s="20">
        <v>37235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518</v>
      </c>
      <c r="C16" s="18">
        <v>20810230002</v>
      </c>
      <c r="D16" s="19" t="s">
        <v>309</v>
      </c>
      <c r="E16" s="19" t="s">
        <v>227</v>
      </c>
      <c r="F16" s="20">
        <v>37423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519</v>
      </c>
      <c r="C17" s="18">
        <v>1781810153</v>
      </c>
      <c r="D17" s="19" t="s">
        <v>310</v>
      </c>
      <c r="E17" s="19" t="s">
        <v>57</v>
      </c>
      <c r="F17" s="20">
        <v>36411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520</v>
      </c>
      <c r="C18" s="18">
        <v>19810410332</v>
      </c>
      <c r="D18" s="19" t="s">
        <v>97</v>
      </c>
      <c r="E18" s="19" t="s">
        <v>58</v>
      </c>
      <c r="F18" s="20">
        <v>36894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521</v>
      </c>
      <c r="C19" s="18">
        <v>18810310641</v>
      </c>
      <c r="D19" s="19" t="s">
        <v>74</v>
      </c>
      <c r="E19" s="19" t="s">
        <v>59</v>
      </c>
      <c r="F19" s="20">
        <v>36665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522</v>
      </c>
      <c r="C20" s="18">
        <v>20810420110</v>
      </c>
      <c r="D20" s="19" t="s">
        <v>41</v>
      </c>
      <c r="E20" s="19" t="s">
        <v>311</v>
      </c>
      <c r="F20" s="20">
        <v>37522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523</v>
      </c>
      <c r="C21" s="18">
        <v>20810230034</v>
      </c>
      <c r="D21" s="19" t="s">
        <v>23</v>
      </c>
      <c r="E21" s="19" t="s">
        <v>42</v>
      </c>
      <c r="F21" s="20">
        <v>37516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524</v>
      </c>
      <c r="C22" s="18">
        <v>20810810179</v>
      </c>
      <c r="D22" s="19" t="s">
        <v>312</v>
      </c>
      <c r="E22" s="19" t="s">
        <v>313</v>
      </c>
      <c r="F22" s="20">
        <v>37354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525</v>
      </c>
      <c r="C23" s="18">
        <v>19810410238</v>
      </c>
      <c r="D23" s="19" t="s">
        <v>151</v>
      </c>
      <c r="E23" s="19" t="s">
        <v>125</v>
      </c>
      <c r="F23" s="20">
        <v>37209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526</v>
      </c>
      <c r="C24" s="18">
        <v>19810510146</v>
      </c>
      <c r="D24" s="19" t="s">
        <v>113</v>
      </c>
      <c r="E24" s="19" t="s">
        <v>314</v>
      </c>
      <c r="F24" s="20">
        <v>37086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527</v>
      </c>
      <c r="C25" s="18">
        <v>20810230089</v>
      </c>
      <c r="D25" s="19" t="s">
        <v>251</v>
      </c>
      <c r="E25" s="19" t="s">
        <v>60</v>
      </c>
      <c r="F25" s="20">
        <v>37588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528</v>
      </c>
      <c r="C26" s="18">
        <v>19810310472</v>
      </c>
      <c r="D26" s="19" t="s">
        <v>315</v>
      </c>
      <c r="E26" s="19" t="s">
        <v>43</v>
      </c>
      <c r="F26" s="20">
        <v>36923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529</v>
      </c>
      <c r="C27" s="18">
        <v>19810310353</v>
      </c>
      <c r="D27" s="19" t="s">
        <v>126</v>
      </c>
      <c r="E27" s="19" t="s">
        <v>43</v>
      </c>
      <c r="F27" s="20">
        <v>37109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530</v>
      </c>
      <c r="C28" s="18">
        <v>20810510077</v>
      </c>
      <c r="D28" s="19" t="s">
        <v>50</v>
      </c>
      <c r="E28" s="19" t="s">
        <v>89</v>
      </c>
      <c r="F28" s="20">
        <v>37610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531</v>
      </c>
      <c r="C29" s="18">
        <v>19810540111</v>
      </c>
      <c r="D29" s="19" t="s">
        <v>199</v>
      </c>
      <c r="E29" s="19" t="s">
        <v>89</v>
      </c>
      <c r="F29" s="20">
        <v>37251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532</v>
      </c>
      <c r="C30" s="18">
        <v>20810850013</v>
      </c>
      <c r="D30" s="19" t="s">
        <v>316</v>
      </c>
      <c r="E30" s="19" t="s">
        <v>317</v>
      </c>
      <c r="F30" s="20">
        <v>37298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533</v>
      </c>
      <c r="C31" s="18">
        <v>19810430034</v>
      </c>
      <c r="D31" s="19" t="s">
        <v>318</v>
      </c>
      <c r="E31" s="19" t="s">
        <v>61</v>
      </c>
      <c r="F31" s="20">
        <v>37091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534</v>
      </c>
      <c r="C32" s="18">
        <v>18810310633</v>
      </c>
      <c r="D32" s="19" t="s">
        <v>157</v>
      </c>
      <c r="E32" s="19" t="s">
        <v>35</v>
      </c>
      <c r="F32" s="20">
        <v>36678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535</v>
      </c>
      <c r="C33" s="18">
        <v>20810850071</v>
      </c>
      <c r="D33" s="19" t="s">
        <v>319</v>
      </c>
      <c r="E33" s="19" t="s">
        <v>90</v>
      </c>
      <c r="F33" s="20">
        <v>37427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536</v>
      </c>
      <c r="C34" s="18">
        <v>19810310012</v>
      </c>
      <c r="D34" s="19" t="s">
        <v>320</v>
      </c>
      <c r="E34" s="19" t="s">
        <v>91</v>
      </c>
      <c r="F34" s="20">
        <v>37198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537</v>
      </c>
      <c r="C35" s="18">
        <v>19810310492</v>
      </c>
      <c r="D35" s="19" t="s">
        <v>137</v>
      </c>
      <c r="E35" s="19" t="s">
        <v>92</v>
      </c>
      <c r="F35" s="20">
        <v>37005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538</v>
      </c>
      <c r="C36" s="18">
        <v>19810410184</v>
      </c>
      <c r="D36" s="19" t="s">
        <v>21</v>
      </c>
      <c r="E36" s="19" t="s">
        <v>92</v>
      </c>
      <c r="F36" s="20">
        <v>36955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539</v>
      </c>
      <c r="C37" s="18">
        <v>19810110002</v>
      </c>
      <c r="D37" s="19" t="s">
        <v>94</v>
      </c>
      <c r="E37" s="19" t="s">
        <v>93</v>
      </c>
      <c r="F37" s="20">
        <v>37231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540</v>
      </c>
      <c r="C38" s="18">
        <v>19810310008</v>
      </c>
      <c r="D38" s="19" t="s">
        <v>23</v>
      </c>
      <c r="E38" s="19" t="s">
        <v>95</v>
      </c>
      <c r="F38" s="20">
        <v>37153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541</v>
      </c>
      <c r="C39" s="18">
        <v>20810310456</v>
      </c>
      <c r="D39" s="19" t="s">
        <v>84</v>
      </c>
      <c r="E39" s="19" t="s">
        <v>321</v>
      </c>
      <c r="F39" s="20">
        <v>37411</v>
      </c>
      <c r="G39" s="7"/>
      <c r="H39" s="8"/>
      <c r="I39" s="9"/>
    </row>
    <row r="40" spans="1:9" x14ac:dyDescent="0.25">
      <c r="A40" s="28" t="s">
        <v>3</v>
      </c>
      <c r="B40" s="28"/>
      <c r="C40" s="28"/>
      <c r="D40" s="28"/>
      <c r="E40" s="28"/>
      <c r="F40" s="28"/>
      <c r="G40" s="28"/>
      <c r="H40" s="28"/>
      <c r="I40" s="28"/>
    </row>
    <row r="41" spans="1:9" x14ac:dyDescent="0.25">
      <c r="A41" s="29" t="s">
        <v>2</v>
      </c>
      <c r="B41" s="29"/>
      <c r="C41" s="29"/>
      <c r="D41" s="29"/>
      <c r="E41" s="29"/>
      <c r="F41" s="29"/>
      <c r="G41" s="29"/>
      <c r="H41" s="29"/>
      <c r="I41" s="29"/>
    </row>
    <row r="42" spans="1:9" s="3" customFormat="1" x14ac:dyDescent="0.25">
      <c r="A42" s="30" t="s">
        <v>1</v>
      </c>
      <c r="B42" s="30"/>
      <c r="C42" s="30"/>
      <c r="D42" s="30"/>
      <c r="E42" s="11"/>
      <c r="F42" s="30" t="s">
        <v>17</v>
      </c>
      <c r="G42" s="30"/>
      <c r="H42" s="30"/>
      <c r="I42" s="30"/>
    </row>
    <row r="43" spans="1:9" s="13" customFormat="1" x14ac:dyDescent="0.25">
      <c r="A43" s="25" t="s">
        <v>0</v>
      </c>
      <c r="B43" s="26"/>
      <c r="C43" s="26"/>
      <c r="D43" s="26"/>
      <c r="E43" s="12"/>
      <c r="F43" s="25" t="s">
        <v>0</v>
      </c>
      <c r="G43" s="26"/>
      <c r="H43" s="26"/>
      <c r="I43" s="2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1:C39">
    <cfRule type="duplicateValues" dxfId="1" priority="5"/>
  </conditionalFormatting>
  <pageMargins left="0.16" right="0.1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8" t="s">
        <v>14</v>
      </c>
      <c r="B1" s="38"/>
      <c r="C1" s="38"/>
      <c r="D1" s="38"/>
      <c r="E1" s="38"/>
      <c r="F1" s="38"/>
      <c r="G1" s="38"/>
      <c r="H1" s="38"/>
      <c r="I1" s="38"/>
    </row>
    <row r="2" spans="1:9" s="3" customFormat="1" x14ac:dyDescent="0.25">
      <c r="A2" s="39" t="s">
        <v>13</v>
      </c>
      <c r="B2" s="39"/>
      <c r="C2" s="39"/>
      <c r="D2" s="39"/>
      <c r="E2" s="40" t="s">
        <v>12</v>
      </c>
      <c r="F2" s="40"/>
      <c r="G2" s="40"/>
      <c r="H2" s="40"/>
      <c r="I2" s="40"/>
    </row>
    <row r="3" spans="1:9" s="3" customFormat="1" x14ac:dyDescent="0.25">
      <c r="A3" s="41" t="s">
        <v>11</v>
      </c>
      <c r="B3" s="41"/>
      <c r="C3" s="41"/>
      <c r="D3" s="41"/>
      <c r="E3" s="42" t="s">
        <v>10</v>
      </c>
      <c r="F3" s="42"/>
      <c r="G3" s="42"/>
      <c r="H3" s="42"/>
      <c r="I3" s="42"/>
    </row>
    <row r="5" spans="1:9" ht="19.5" x14ac:dyDescent="0.3">
      <c r="A5" s="37" t="s">
        <v>9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104</v>
      </c>
      <c r="H7" s="31"/>
      <c r="I7" s="31"/>
    </row>
    <row r="8" spans="1:9" s="5" customFormat="1" x14ac:dyDescent="0.25">
      <c r="A8" s="32" t="s">
        <v>573</v>
      </c>
      <c r="B8" s="33"/>
      <c r="C8" s="33"/>
      <c r="D8" s="33"/>
      <c r="E8" s="33"/>
      <c r="F8" s="33"/>
      <c r="G8" s="32" t="s">
        <v>337</v>
      </c>
      <c r="H8" s="34"/>
      <c r="I8" s="34"/>
    </row>
    <row r="9" spans="1:9" s="6" customFormat="1" ht="14.25" x14ac:dyDescent="0.2">
      <c r="A9" s="27" t="s">
        <v>8</v>
      </c>
      <c r="B9" s="27" t="s">
        <v>7</v>
      </c>
      <c r="C9" s="35" t="s">
        <v>29</v>
      </c>
      <c r="D9" s="35" t="s">
        <v>18</v>
      </c>
      <c r="E9" s="35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36"/>
      <c r="D10" s="36"/>
      <c r="E10" s="36"/>
      <c r="F10" s="27"/>
      <c r="G10" s="27"/>
      <c r="H10" s="27"/>
      <c r="I10" s="27"/>
    </row>
    <row r="11" spans="1:9" s="10" customFormat="1" ht="15.75" x14ac:dyDescent="0.25">
      <c r="A11" s="1">
        <v>1</v>
      </c>
      <c r="B11" s="17" t="s">
        <v>542</v>
      </c>
      <c r="C11" s="18">
        <v>19810000180</v>
      </c>
      <c r="D11" s="19" t="s">
        <v>75</v>
      </c>
      <c r="E11" s="19" t="s">
        <v>322</v>
      </c>
      <c r="F11" s="20">
        <v>37010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543</v>
      </c>
      <c r="C12" s="18">
        <v>19810430189</v>
      </c>
      <c r="D12" s="19" t="s">
        <v>323</v>
      </c>
      <c r="E12" s="19" t="s">
        <v>96</v>
      </c>
      <c r="F12" s="20">
        <v>36908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544</v>
      </c>
      <c r="C13" s="18">
        <v>20810850039</v>
      </c>
      <c r="D13" s="19" t="s">
        <v>324</v>
      </c>
      <c r="E13" s="19" t="s">
        <v>325</v>
      </c>
      <c r="F13" s="20">
        <v>37407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545</v>
      </c>
      <c r="C14" s="18">
        <v>21810710098</v>
      </c>
      <c r="D14" s="19" t="s">
        <v>326</v>
      </c>
      <c r="E14" s="19" t="s">
        <v>247</v>
      </c>
      <c r="F14" s="20">
        <v>37940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546</v>
      </c>
      <c r="C15" s="18">
        <v>19810000088</v>
      </c>
      <c r="D15" s="19" t="s">
        <v>50</v>
      </c>
      <c r="E15" s="19" t="s">
        <v>44</v>
      </c>
      <c r="F15" s="20">
        <v>37117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547</v>
      </c>
      <c r="C16" s="18">
        <v>18810310038</v>
      </c>
      <c r="D16" s="19" t="s">
        <v>129</v>
      </c>
      <c r="E16" s="19" t="s">
        <v>130</v>
      </c>
      <c r="F16" s="20">
        <v>36591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548</v>
      </c>
      <c r="C17" s="18">
        <v>19810000515</v>
      </c>
      <c r="D17" s="19" t="s">
        <v>72</v>
      </c>
      <c r="E17" s="19" t="s">
        <v>132</v>
      </c>
      <c r="F17" s="20">
        <v>36965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549</v>
      </c>
      <c r="C18" s="18">
        <v>20810850042</v>
      </c>
      <c r="D18" s="19" t="s">
        <v>186</v>
      </c>
      <c r="E18" s="19" t="s">
        <v>140</v>
      </c>
      <c r="F18" s="20">
        <v>37385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550</v>
      </c>
      <c r="C19" s="18">
        <v>18810310067</v>
      </c>
      <c r="D19" s="19" t="s">
        <v>166</v>
      </c>
      <c r="E19" s="19" t="s">
        <v>36</v>
      </c>
      <c r="F19" s="20">
        <v>36832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551</v>
      </c>
      <c r="C20" s="18">
        <v>20810810099</v>
      </c>
      <c r="D20" s="19" t="s">
        <v>327</v>
      </c>
      <c r="E20" s="19" t="s">
        <v>36</v>
      </c>
      <c r="F20" s="20">
        <v>37398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552</v>
      </c>
      <c r="C21" s="18">
        <v>20810820140</v>
      </c>
      <c r="D21" s="19" t="s">
        <v>23</v>
      </c>
      <c r="E21" s="19" t="s">
        <v>36</v>
      </c>
      <c r="F21" s="20">
        <v>37413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553</v>
      </c>
      <c r="C22" s="18">
        <v>20810850050</v>
      </c>
      <c r="D22" s="19" t="s">
        <v>251</v>
      </c>
      <c r="E22" s="19" t="s">
        <v>36</v>
      </c>
      <c r="F22" s="20">
        <v>37402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554</v>
      </c>
      <c r="C23" s="18">
        <v>19810310640</v>
      </c>
      <c r="D23" s="19" t="s">
        <v>50</v>
      </c>
      <c r="E23" s="19" t="s">
        <v>328</v>
      </c>
      <c r="F23" s="20">
        <v>37043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555</v>
      </c>
      <c r="C24" s="18">
        <v>19810340344</v>
      </c>
      <c r="D24" s="19" t="s">
        <v>169</v>
      </c>
      <c r="E24" s="19" t="s">
        <v>170</v>
      </c>
      <c r="F24" s="20">
        <v>36972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556</v>
      </c>
      <c r="C25" s="18">
        <v>19810430117</v>
      </c>
      <c r="D25" s="19" t="s">
        <v>329</v>
      </c>
      <c r="E25" s="19" t="s">
        <v>99</v>
      </c>
      <c r="F25" s="20">
        <v>37241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557</v>
      </c>
      <c r="C26" s="18">
        <v>19810510010</v>
      </c>
      <c r="D26" s="19" t="s">
        <v>168</v>
      </c>
      <c r="E26" s="19" t="s">
        <v>99</v>
      </c>
      <c r="F26" s="20">
        <v>37114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558</v>
      </c>
      <c r="C27" s="18">
        <v>19810310198</v>
      </c>
      <c r="D27" s="19" t="s">
        <v>87</v>
      </c>
      <c r="E27" s="19" t="s">
        <v>62</v>
      </c>
      <c r="F27" s="20">
        <v>36901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559</v>
      </c>
      <c r="C28" s="18">
        <v>1781420138</v>
      </c>
      <c r="D28" s="19" t="s">
        <v>134</v>
      </c>
      <c r="E28" s="19" t="s">
        <v>133</v>
      </c>
      <c r="F28" s="20">
        <v>36509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560</v>
      </c>
      <c r="C29" s="18">
        <v>19810310531</v>
      </c>
      <c r="D29" s="19" t="s">
        <v>135</v>
      </c>
      <c r="E29" s="19" t="s">
        <v>46</v>
      </c>
      <c r="F29" s="20">
        <v>37143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561</v>
      </c>
      <c r="C30" s="18">
        <v>20810170313</v>
      </c>
      <c r="D30" s="19" t="s">
        <v>330</v>
      </c>
      <c r="E30" s="19" t="s">
        <v>46</v>
      </c>
      <c r="F30" s="20">
        <v>37536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562</v>
      </c>
      <c r="C31" s="18">
        <v>19810110069</v>
      </c>
      <c r="D31" s="19" t="s">
        <v>100</v>
      </c>
      <c r="E31" s="19" t="s">
        <v>46</v>
      </c>
      <c r="F31" s="20">
        <v>37182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563</v>
      </c>
      <c r="C32" s="18">
        <v>20810000205</v>
      </c>
      <c r="D32" s="19" t="s">
        <v>123</v>
      </c>
      <c r="E32" s="19" t="s">
        <v>164</v>
      </c>
      <c r="F32" s="20">
        <v>37334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564</v>
      </c>
      <c r="C33" s="18">
        <v>20810810063</v>
      </c>
      <c r="D33" s="19" t="s">
        <v>251</v>
      </c>
      <c r="E33" s="19" t="s">
        <v>101</v>
      </c>
      <c r="F33" s="20">
        <v>37030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565</v>
      </c>
      <c r="C34" s="18">
        <v>20819120041</v>
      </c>
      <c r="D34" s="19" t="s">
        <v>48</v>
      </c>
      <c r="E34" s="19" t="s">
        <v>102</v>
      </c>
      <c r="F34" s="20">
        <v>37600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566</v>
      </c>
      <c r="C35" s="18">
        <v>18810310622</v>
      </c>
      <c r="D35" s="19" t="s">
        <v>157</v>
      </c>
      <c r="E35" s="19" t="s">
        <v>333</v>
      </c>
      <c r="F35" s="20">
        <v>36855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567</v>
      </c>
      <c r="C36" s="18">
        <v>18810660061</v>
      </c>
      <c r="D36" s="19" t="s">
        <v>144</v>
      </c>
      <c r="E36" s="19" t="s">
        <v>145</v>
      </c>
      <c r="F36" s="20">
        <v>36641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568</v>
      </c>
      <c r="C37" s="18">
        <v>19810310144</v>
      </c>
      <c r="D37" s="19" t="s">
        <v>23</v>
      </c>
      <c r="E37" s="19" t="s">
        <v>336</v>
      </c>
      <c r="F37" s="20">
        <v>37087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569</v>
      </c>
      <c r="C38" s="22">
        <v>19819120146</v>
      </c>
      <c r="D38" s="19" t="s">
        <v>570</v>
      </c>
      <c r="E38" s="19" t="s">
        <v>92</v>
      </c>
      <c r="F38" s="22" t="s">
        <v>571</v>
      </c>
      <c r="G38" s="7"/>
      <c r="H38" s="8"/>
      <c r="I38" s="9"/>
    </row>
    <row r="39" spans="1:9" x14ac:dyDescent="0.25">
      <c r="A39" s="28" t="s">
        <v>3</v>
      </c>
      <c r="B39" s="28"/>
      <c r="C39" s="28"/>
      <c r="D39" s="28"/>
      <c r="E39" s="28"/>
      <c r="F39" s="28"/>
      <c r="G39" s="28"/>
      <c r="H39" s="28"/>
      <c r="I39" s="28"/>
    </row>
    <row r="40" spans="1:9" x14ac:dyDescent="0.25">
      <c r="A40" s="29" t="s">
        <v>2</v>
      </c>
      <c r="B40" s="29"/>
      <c r="C40" s="29"/>
      <c r="D40" s="29"/>
      <c r="E40" s="29"/>
      <c r="F40" s="29"/>
      <c r="G40" s="29"/>
      <c r="H40" s="29"/>
      <c r="I40" s="29"/>
    </row>
    <row r="41" spans="1:9" s="3" customFormat="1" x14ac:dyDescent="0.25">
      <c r="A41" s="30" t="s">
        <v>1</v>
      </c>
      <c r="B41" s="30"/>
      <c r="C41" s="30"/>
      <c r="D41" s="30"/>
      <c r="E41" s="11"/>
      <c r="F41" s="30" t="s">
        <v>17</v>
      </c>
      <c r="G41" s="30"/>
      <c r="H41" s="30"/>
      <c r="I41" s="30"/>
    </row>
    <row r="42" spans="1:9" s="13" customFormat="1" x14ac:dyDescent="0.25">
      <c r="A42" s="25" t="s">
        <v>0</v>
      </c>
      <c r="B42" s="26"/>
      <c r="C42" s="26"/>
      <c r="D42" s="26"/>
      <c r="E42" s="12"/>
      <c r="F42" s="25" t="s">
        <v>0</v>
      </c>
      <c r="G42" s="26"/>
      <c r="H42" s="26"/>
      <c r="I42" s="2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2:D42"/>
    <mergeCell ref="F42:I42"/>
    <mergeCell ref="G9:G10"/>
    <mergeCell ref="H9:H10"/>
    <mergeCell ref="I9:I10"/>
    <mergeCell ref="A39:I39"/>
    <mergeCell ref="A40:I40"/>
    <mergeCell ref="A41:D41"/>
    <mergeCell ref="F41:I41"/>
  </mergeCells>
  <conditionalFormatting sqref="C11:C38">
    <cfRule type="duplicateValues" dxfId="0" priority="6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E302-9h30</vt:lpstr>
      <vt:lpstr>E303-9h30</vt:lpstr>
      <vt:lpstr>E304-9h30</vt:lpstr>
      <vt:lpstr>E401-8h</vt:lpstr>
      <vt:lpstr>E402-8h</vt:lpstr>
      <vt:lpstr>E403-8h</vt:lpstr>
      <vt:lpstr>E503-8h</vt:lpstr>
      <vt:lpstr>E504-8h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DuongTN</cp:lastModifiedBy>
  <cp:lastPrinted>2024-03-25T07:01:58Z</cp:lastPrinted>
  <dcterms:created xsi:type="dcterms:W3CDTF">2020-06-04T02:50:04Z</dcterms:created>
  <dcterms:modified xsi:type="dcterms:W3CDTF">2024-04-02T03:20:19Z</dcterms:modified>
</cp:coreProperties>
</file>